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629"/>
  <workbookPr/>
  <mc:AlternateContent xmlns:mc="http://schemas.openxmlformats.org/markup-compatibility/2006">
    <mc:Choice Requires="x15">
      <x15ac:absPath xmlns:x15ac="http://schemas.microsoft.com/office/spreadsheetml/2010/11/ac" url="T:\Projects\GSTC ATD WORK\DESTINATIONS STANDARD consultaton\output\"/>
    </mc:Choice>
  </mc:AlternateContent>
  <xr:revisionPtr revIDLastSave="0" documentId="13_ncr:1_{BCE5AD77-D78E-45D2-B3A0-A88A8B1DDBA4}" xr6:coauthVersionLast="43" xr6:coauthVersionMax="43" xr10:uidLastSave="{00000000-0000-0000-0000-000000000000}"/>
  <bookViews>
    <workbookView xWindow="-120" yWindow="-120" windowWidth="29040" windowHeight="15840" activeTab="4" xr2:uid="{00000000-000D-0000-FFFF-FFFF00000000}"/>
  </bookViews>
  <sheets>
    <sheet name="SecA_combined" sheetId="14" r:id="rId1"/>
    <sheet name="SecB_combined" sheetId="3" r:id="rId2"/>
    <sheet name="SecC_combined" sheetId="9" r:id="rId3"/>
    <sheet name="SecD_combined" sheetId="11" r:id="rId4"/>
    <sheet name="General comments" sheetId="13" r:id="rId5"/>
  </sheets>
  <definedNames>
    <definedName name="_xlnm._FilterDatabase" localSheetId="4" hidden="1">'General comments'!$D$1:$D$39</definedName>
    <definedName name="_xlnm._FilterDatabase" localSheetId="0" hidden="1">SecA_combined!$A$1:$F$370</definedName>
    <definedName name="_xlnm._FilterDatabase" localSheetId="1" hidden="1">SecB_combined!$A$1:$E$137</definedName>
    <definedName name="_xlnm._FilterDatabase" localSheetId="2" hidden="1">SecC_combined!$A$1:$F$89</definedName>
    <definedName name="_xlnm._FilterDatabase" localSheetId="3" hidden="1">SecD_combined!$D$2:$D$189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<sst xmlns="http://schemas.openxmlformats.org/spreadsheetml/2006/main" count="4634" uniqueCount="1711">
  <si>
    <t>URN</t>
  </si>
  <si>
    <t>A2</t>
  </si>
  <si>
    <t>D3</t>
  </si>
  <si>
    <t>A1</t>
  </si>
  <si>
    <t>B1</t>
  </si>
  <si>
    <t>D2</t>
  </si>
  <si>
    <t>Q#</t>
  </si>
  <si>
    <t>C1</t>
  </si>
  <si>
    <t>C4</t>
  </si>
  <si>
    <t>C3</t>
  </si>
  <si>
    <t>C2</t>
  </si>
  <si>
    <t>D1</t>
  </si>
  <si>
    <t>No</t>
  </si>
  <si>
    <t>no</t>
  </si>
  <si>
    <t>none</t>
  </si>
  <si>
    <t>Justification</t>
  </si>
  <si>
    <t>Resolved</t>
  </si>
  <si>
    <t>Accepted</t>
  </si>
  <si>
    <t>Rejected (with justification)</t>
  </si>
  <si>
    <t>Partially accepted</t>
  </si>
  <si>
    <t>No change required</t>
  </si>
  <si>
    <t>Recommended change</t>
  </si>
  <si>
    <t>Survey response</t>
  </si>
  <si>
    <t>SUGGESTION: From the very beginning to inserting LOCAL IDENTITY - as a motivator and enhancer of the LOCAL PRIDE - as a main topic, in all areas of  development; Architectural, urbanistic, gastronomic; based in CULTURAL, SOCIAL, HISTORICAL and ENVIRONMENTAL values.</t>
  </si>
  <si>
    <t>An objective auditing of "aesthetic issues" is only possible to a very limited extent. This area is problematic and it should therefore be deleted.</t>
  </si>
  <si>
    <t>Include protected area issues, this is important for coastal destinations. In the spefic indicators, consider institutional alignment and coordination in addition to political commitment. Also destinations should ensure that the strategy incorporates the principles of climate smart coastal development (in the case of coastal destinations) and incorporates adequate measures of habitat and biodiversity protection and management.</t>
  </si>
  <si>
    <t>Are definitions available? For example what is meant by 'environmental'? Does it actually mean natural environment, or all environments, both natural and artificial? With the subject of animal welfare, there are animals in a natural environment (as part of wildlife viewing), and there are also animals in an artificial environment, in a zoo or dolphinarium, for example. I would hope that these standards seek to protect the welfare of all animals, irrespective of their location.</t>
  </si>
  <si>
    <t>Most of my comments will reflect wording to include protected areas (ie national parks) as a destination, therefore I believe we need to make the criteria more inclusive:  1. replace strategy to strategy/plan  2. is there a better word for scale? size?</t>
  </si>
  <si>
    <t>I suggest that the indicators are separated into output and outcome indicators, with potential sources of verification for both. I have prepared a word file demonstrating the principal idea, which I would like to share and upload. I will send an email attachment to info@gstcouncil.org for your reference. Would appreciate your feedback. Best regards, Uwe Sturmann</t>
  </si>
  <si>
    <t>Marketing of the ongoing changes so the destination would receive the right kind of tourists during the transit period. They wouldn't need as much crowd control and would come up with good suggestions on how to improve the local businesses and exceed the goals quicker.</t>
  </si>
  <si>
    <t>We consider that It should be more precisely stated what is “multi-year”, i.e. it is considering a process of mid-term or log-term.</t>
  </si>
  <si>
    <t>I agree  this criterion</t>
  </si>
  <si>
    <t>The strategy needs to reviewed and evaluated periodically.</t>
  </si>
  <si>
    <t>For this and other criteria there needs to be a guidance document regarding definitions  - such as what established really means or what level of participation counts.  Also what does "considers" mean - is just mentioning it sufficient?</t>
  </si>
  <si>
    <t>Food safety</t>
  </si>
  <si>
    <t>strategy should come after creation of an inclusive management organization</t>
  </si>
  <si>
    <t>Destination vision and multi-year strategy that was developed through a destination planning process that engages wide-ranging community interests (environmental, economic, social, cultural, quality, health, safety, aesthetic, community) in deciding a development scenario for the destination.</t>
  </si>
  <si>
    <t>The destination has established and is implementing a multi-year destination strategy that is publicly available, is suited to its scale, that considers aspects in the field of environment &amp; climate change, local economy, local community &amp; social aspects, local culture, identity &amp; tradition, [quality], health, and safety, and aesthetic issues, and was developed with public participation.</t>
  </si>
  <si>
    <t>OK</t>
  </si>
  <si>
    <t>Since the creation of a destination strategy depends on the DMO, it make more sense that A1 be after A2.</t>
  </si>
  <si>
    <t>Combine with A2, since there must be an organizational entity to establish the strategy. Better to call it "destination management plan"?</t>
  </si>
  <si>
    <t>I also add on the scale: POLITICAL issues. I believe that for a destination strategy to be sustainable, it is necessary to engage in government by establishing public policies for the sake of destiny.</t>
  </si>
  <si>
    <t>None, but it would be helpful to define what a destination is, in terms of scale and governance</t>
  </si>
  <si>
    <t>The strategy has to include a specific section on monitoring, minimize and, in the case, reverse negative ecosystems impacts, and not only "considers" environmental issues.  In add, it has to include a strategy to actively involve visitors in the sustainability of the destination</t>
  </si>
  <si>
    <t>Public awareness programmes are important.After educating only the successful implimentation is possible</t>
  </si>
  <si>
    <t>In Europe, in most of the Countries,  the issues to be addressed listed in the criteria are under the responsability of different local authorities. Therefore, to make this criterion really relevant, destinations should list for each criterion which is the authority owning the issue and wether or not there this authority has a formal strategy over the issue.</t>
  </si>
  <si>
    <t>The destination has established and is implementing a multi-year destination strategy that is publicly available, is suited to its scale, that considers environmental, economic, social, cultural, quality, health, and safety, and aesthetic issues, and was developed with public participation. Strategies should include action plans with agreed monitoring and evaluation tools. (the last sentence was include to align to SDG 12.b.  Integration of actions across strategy areas is also an important challenge to ensure that issues around infrastructure investment, transport, skills and education etc. are aligned with a destination strategy. Annual reviews should be made whereas as possible.</t>
  </si>
  <si>
    <t>Could we consider to include Culinary</t>
  </si>
  <si>
    <t>I would propose to simplify the formulation and stick to the 4 key areas of GSTC, rather than adding quality, health, safety and aesthetic issues, as these are implicit in the criteria themselves. It otherwise waters down the weight the different aspects should have. Also, the management aspect as an area the strategy addresses is missing! I find it very important that there is either an indicator or an own criteria which focuses on building up local capacities for destination management, which is currently not reflected anywhere. concretely: 'the destination has established and is implementing a multi year destination management strategy that is publicly available, developed in a participatory manner and is suited to its scale and that considers management, economic, social and environmental issues.' The indicator should not only focus on political commitment, but also on resource allocation.</t>
  </si>
  <si>
    <t>"The destination has established and is implementing...": "The Destination" is not enough; the DMO as an organisation needs to be involved in the process for the strategy as one of the leading members and it has to support the strategy.</t>
  </si>
  <si>
    <t>Maybe further elaborate on what is meant by "public participation", e.g. "developed and agreed in a process with participation of all relevant stakeholders".</t>
  </si>
  <si>
    <t>Having a strategy is nice, the important thing is that the destination management follows this strategy. Is there any measurement for this?</t>
  </si>
  <si>
    <t>How do you devine destination?</t>
  </si>
  <si>
    <t>We include all the above</t>
  </si>
  <si>
    <t>There is a need to also mention a sustainable policy and respective legislative and regulatory framework, which is the basis of the strategy, or aims at, creating the above framework</t>
  </si>
  <si>
    <t>Please add 'political' and 'local development' issues to the statement</t>
  </si>
  <si>
    <t xml:space="preserve">I have concerns relating to this criterion.     I agree destinations need to be managed by a coordinated approach, however Destination Management Organisation's in the UK have been stripped of public sector funding and therefore are unable to deliver sustainable tourism goals. Many DMO’s in the UK are now membership lead with the task to seek private sector funding to sustain the organisation.  This leads to DMO’s serving their members rather than leading on tourism development.    Two examples of this are Visit Worcestershire and Visit Cornwall which would now be considered Destination ‘Marketing’ Organisations.      I would recommend calling the destination criteria A2 a Destination Management Partnership instead.  With regards to Visit Worcestershire now part of the Chamber of Commerce, their responsibility is to market the destination with local government (District Council’s) responsible for sustainable tourism development. Visit Worcestershire works closely with the District Council’s but the District Council’s are not part of the DMO - they collectively form a Destination Management Partnership with Visit Worcestershire engaging directly with the private sector and gaining financial revenue from them.  The District Council’s &amp; County Council lead on planning, infrastructure, waste disposal, festivals &amp; events, engaging with the local communities and action groups, tourism inventory, climate change and much more. </t>
  </si>
  <si>
    <t>Replace sustainable tourism with sustainable tourism/visitation; note here we say size and scale, should this be a global term throughout?</t>
  </si>
  <si>
    <t>Change to "involvement by the private, public, and civil sectors.</t>
  </si>
  <si>
    <t>This is not relative for all the destinations but I would imagine the organizations safety will be a big issue in countries rife with poachers, human trafficking, illegal mining etc.</t>
  </si>
  <si>
    <t>Taking into account the processes of participation in Latin America, we propose that the local community be included</t>
  </si>
  <si>
    <t>I suggest to make more clear the involvement by the third/voluntary/nonprofit sector, though maybe in the text above it may be considered part of the private sector.    "The destination has an effective organization, department, group, or committee responsible for a coordinated approach to sustainable tourism, with involvement by the private sector, public sector and third sector"</t>
  </si>
  <si>
    <t xml:space="preserve">What does "effective"  mean?  give some guidance in interpretation of terms.   What would be considered "appropriate"  </t>
  </si>
  <si>
    <t>we may wish to clarify that this group does not replace the established "tourism management" entity; rather it supplements it</t>
  </si>
  <si>
    <t xml:space="preserve">In addition to the private and public sector, local community reps should have an active participation in the DMO and mentioned in the Criteria: Ex: "...with involvement by the private and public sector, and local community representatives."    B3 &amp; B4 refer to public participation of local stakeholders and local community opinion collection. However, those actions still do not guarantee equal position as the other members (public &amp; private sector) in decision making of the DMO. </t>
  </si>
  <si>
    <t>Retitle to avoid "DMO," which in many instances is assumed to refer only to marketing. I suggest "Destination stewardship organization".</t>
  </si>
  <si>
    <t xml:space="preserve">The organisation should be destination bases. Not with national or regional headquarter. </t>
  </si>
  <si>
    <t>Local bodies have the power to implement the effective participation either public or private sectors. They are the leading group in most of the destinations</t>
  </si>
  <si>
    <t xml:space="preserve">Following my point on A1), I think it is important to assume that there is no single organization in a destination with the leadership and capacity to coordinate the sustainable tourism agenda. Therefore, I would open to the possibility to have more than one Organization in charge. It would help to have a "nudge" such as a template adapted to each Country governance where it is clear who is responsible for what (relevant issues related to GSTC criteria). DMOs or what ever tourism offices are at the best suited for tourism promotion. </t>
  </si>
  <si>
    <t>Include civil society (the aggregate of non-governmental organizations and institutions that manifest interests and will of citizens)</t>
  </si>
  <si>
    <t>Should be clarify the relation required between public and private sector. Should be also defined how much the committee shall be able to affect the destination stakeholders and activities</t>
  </si>
  <si>
    <t>The issue with the title of the criteria A2 is that it implies that a formal DMO is the best set-up, whereas it may be a more informal set-up which is suitable to the specific destination. Rename criteria into: Destination Management Mechanism/Process. It is also important that the formulation of the criteria explicitly includes Civil Society Organisations, not only public and private sector. It is also important that the indicators focus on the availability of a clear plan (business plan) for the further strengthening of the organization/mechanism in the medium term.</t>
  </si>
  <si>
    <t>This is rather vague: appropriately funded - what does this mean? Maybe an example could help? And maybe you could add here that the management follows the strategy from A1</t>
  </si>
  <si>
    <t xml:space="preserve">Not yet no much support from the local government </t>
  </si>
  <si>
    <t xml:space="preserve">Please add 'involvement of local communities' (i.e. non private and public sectors actor) </t>
  </si>
  <si>
    <t>To avoid mismanagement of funds, consider: This group’s activities are appropriately funded and the funding is applied in a transparent manner with access to all stakeholders.</t>
  </si>
  <si>
    <t>Edit: with involvement by the private sector, public sector, local communities and social organized groups</t>
  </si>
  <si>
    <t>007</t>
  </si>
  <si>
    <t>020</t>
  </si>
  <si>
    <t>027</t>
  </si>
  <si>
    <t>029</t>
  </si>
  <si>
    <t>034</t>
  </si>
  <si>
    <t>035</t>
  </si>
  <si>
    <t>036</t>
  </si>
  <si>
    <t>051</t>
  </si>
  <si>
    <t>062</t>
  </si>
  <si>
    <t>068</t>
  </si>
  <si>
    <t>077</t>
  </si>
  <si>
    <t>080</t>
  </si>
  <si>
    <t>081</t>
  </si>
  <si>
    <t>107</t>
  </si>
  <si>
    <t>118</t>
  </si>
  <si>
    <t>122</t>
  </si>
  <si>
    <t>128</t>
  </si>
  <si>
    <t>131</t>
  </si>
  <si>
    <t>139</t>
  </si>
  <si>
    <t>151</t>
  </si>
  <si>
    <t>173</t>
  </si>
  <si>
    <t>178</t>
  </si>
  <si>
    <t>186</t>
  </si>
  <si>
    <t>212</t>
  </si>
  <si>
    <t>A3</t>
  </si>
  <si>
    <t>Specific indicators should consider environmental issues, including climate impact, habitat trends, protected areas such as MPAs and biodiversity, especially of key species.</t>
  </si>
  <si>
    <t>add visitation</t>
  </si>
  <si>
    <t>Change to "The destination has a system to monitor, publicly report, and respond to environmental, economic, social, cultural, tourism, and human rights issues.  The monitoring system is implemented in full and is reviewed and evaluated periodically.</t>
  </si>
  <si>
    <t>I suggest to include the following Indicator:  Linkage with SDGs 2030, in particular with the priority ones established by the UNWTO (SDGs 8, 12, 14), including SDGs 11 and 15, and all the 17 SDGs considering the possible impacts of tourism on each one.</t>
  </si>
  <si>
    <t xml:space="preserve">Just because the system is reviewed and evaluated is not enough. There needs to be a channel in the system that makes sure the information is received by the public who don't follow the news as much. The information needs to affect the amount of holidays sold by different agencies. </t>
  </si>
  <si>
    <t xml:space="preserve">Need guidance regarding what would be considered to be a real ""  - or does just publishing tourist counts suffice?  Is there a guideline for how many of the criteria would be considered enough? </t>
  </si>
  <si>
    <t xml:space="preserve">Food safety and Hygiene monitoring </t>
  </si>
  <si>
    <t>add transport?</t>
  </si>
  <si>
    <t>The destination is continually improving on indicators measured by the monitoring system.</t>
  </si>
  <si>
    <t>Add "aesthetic". Visual appeal is important for tourism, real estate values, crime reduction, etc.  Monitoring can be considered part of the Strategy.</t>
  </si>
  <si>
    <t xml:space="preserve">need to stablish a term , i suggest minimum every year or 6 months better </t>
  </si>
  <si>
    <t>The monitoring system is being implemented, reviewed and evaluated periodically.</t>
  </si>
  <si>
    <t>I think it is interesting to put the periodicity of the monitoring, for example every six months. As well, it is necessary to publicize the results achieved by monitoring.  So I add at the end of the topic that you will be periodically evaluated and published your results.</t>
  </si>
  <si>
    <t>I think the focus on issues might be ok but then maybe the focus should be on how well management is doing to achieve certain goals or conditions</t>
  </si>
  <si>
    <t>Monitoring is the real baseline to understand positive and negative impacts of tourism at local level and its contribution to the higher levels of sustainability.  So, the monitoring team has to be well trained on the impacts of tourism and the international recognised indicators to assess it.  In any case, monitoring team has to involve different actors of the tourism sector in the systhematic collection of reliable data.  Perhaps, and even in order to comply with the Agenda 2030, it's better to ask the destination to have a sustainability observatory, that includes tourism and its wide impacts, to assess the contribution of the tourism sector to the achievement of sustainability</t>
  </si>
  <si>
    <t>Are visitors´ satisfaction or experiences part of monitoring issues?</t>
  </si>
  <si>
    <t>Is there a way to make sure this monitoring system is comparable across locations?</t>
  </si>
  <si>
    <t>Periodical monitoring must be join hands with remedies of the issues generated</t>
  </si>
  <si>
    <t>It would help to make clear what is a the minimum a system to monitor.</t>
  </si>
  <si>
    <t>Include "has a system to monitor with clearly defined impact indicators (measures) &amp; standards (range of acceptability)...</t>
  </si>
  <si>
    <t xml:space="preserve">please note that even if monitoring is an important criteria, strategies on A1 should ensure monitoring in its plans. </t>
  </si>
  <si>
    <t>A3 should stress the REPORTING aspect of this criteria and use active language to incorporate the expectation of reporting.     I.e., A3 Monitoring &amp; Reporting: "The destination IS monitoring and publicly reporting environmental (including wildlife and habitat), economic, social, cultural, and other impacts of their operations."</t>
  </si>
  <si>
    <t>Could be included in the criteria or indicators something  related with overtourism / mass tourism. like: Is there a local capacity to measure and manage the number and quality of the visitors in the destination?</t>
  </si>
  <si>
    <t>I would find it useful, if the connection between the destination management strategy (A1), the Destination Management Organisation (A2) and the monitoring system (A3) is more explicit, as they are very closely interlinked. It may be useful to consider a combination of all criteria into one, where the monitoring system availability is an indicator for the implementation of the destination management strategy.</t>
  </si>
  <si>
    <t>This is a very important point. Also here you would add that the monitoring system applies to the strategy from A1</t>
  </si>
  <si>
    <t>Human rights issues seems out of place, it is very broad and political - can you redefine to be a little more specific?</t>
  </si>
  <si>
    <t>Yes</t>
  </si>
  <si>
    <t xml:space="preserve">The monitoring system should have the capability of collecting specific data so that there is accountability behind addressing environmental, economic, social, cultural, tourism and human rights issues.  </t>
  </si>
  <si>
    <t>"evaluated periodically" sounds vague. Consider "evaluated at least every six months" or "every one year"</t>
  </si>
  <si>
    <t>008</t>
  </si>
  <si>
    <t>028</t>
  </si>
  <si>
    <t>059</t>
  </si>
  <si>
    <t>065</t>
  </si>
  <si>
    <t>083</t>
  </si>
  <si>
    <t>098</t>
  </si>
  <si>
    <t>106</t>
  </si>
  <si>
    <t>108</t>
  </si>
  <si>
    <t>109</t>
  </si>
  <si>
    <t>114</t>
  </si>
  <si>
    <t>133</t>
  </si>
  <si>
    <t>135</t>
  </si>
  <si>
    <t>137</t>
  </si>
  <si>
    <t>164</t>
  </si>
  <si>
    <t>181</t>
  </si>
  <si>
    <t>A4</t>
  </si>
  <si>
    <t>Suggestion:  Involve much more the role of the private industry in this mitigation, as well as the coordination on the policies with authorities; meaning, only in coordination can be really fair the mitigation in low seasons.</t>
  </si>
  <si>
    <t>At the moment this reads as though it focusses on increasing tourism in the off season, but in light of current discussions into overtourism, it might be useful to specifically note that this may also include reducing tourist numbers. This could be done by adding "... and reduce negative impact in peak periods."</t>
  </si>
  <si>
    <t>change to tourism and visitation; in some parks for example, they are closed during certain seasons, therefore not sure year-round always makes sense, suggest deleting this phrase.</t>
  </si>
  <si>
    <t>Change to: "The destination dedicates resources to mitigate seasonal variability of tourism where appropriate and spread out visitation from sites that experience too much tourism pressure, working to balance the needs of the local economy, community, cultures and environment, to identify year-round tourism opportunities.</t>
  </si>
  <si>
    <t>Usually tourism destinations make the most money out of the coming tourists. How would those destinations/towns survive during the off peak seasons and get enough workforce again for the high season? The destination itself might not have enough resources but the country as a whole needs to be involved to give the right support.</t>
  </si>
  <si>
    <t>Must include the geographic concentration too, to avoid the mass affluences in few tourist sites.</t>
  </si>
  <si>
    <t xml:space="preserve">Suggest considering peak days or weeks.  Our work in San Miguel de Allende found weekly peaks (mainly overtourism on weekends or fiestas) Impact is much the same as seasonal stresses. </t>
  </si>
  <si>
    <t xml:space="preserve">We should include Risk Management </t>
  </si>
  <si>
    <t>consider change from "year-round" opportunities to something like "extending the length..."</t>
  </si>
  <si>
    <t>The destination EFFECTIVELY dedicates resources to mitigate....</t>
  </si>
  <si>
    <t xml:space="preserve">Nowadays, it would be relevant to add an indicator about the use of technological tools, when appropiate, to monitor and improve tourism seasonality management. </t>
  </si>
  <si>
    <t xml:space="preserve">This is a management isssue, but is it a sustainability issue? </t>
  </si>
  <si>
    <t xml:space="preserve">The destination dedicates resources to mitigate seasonal variability of tourism where appropriate, working to balance the needs of the local economy, community, cultures and environment, to identify and implement year-round tourism opportunities.  </t>
  </si>
  <si>
    <t>El destino tiene una clara comprensión del mercado y dedica recursos para mitigar la variabilidad estacional del turismo donde sea apropiado, trabajando para equilibrar las necesidades de la economía local, la comunidad, las culturas y el medio ambiente, para identificar oportunidades de turismo durante todo el año.</t>
  </si>
  <si>
    <t>In many cases, residents in highly variable tourist situations welcome that variability as a time to rest. So variability per se is not an issue.</t>
  </si>
  <si>
    <t>At the end of the criterion it should be added: ", and effectively avoid overtourism issues"</t>
  </si>
  <si>
    <t>Balancing of the resources and ecnomy ps very important and this should be kept in mind while planning programmes for season and off season so that local community will be satisfied</t>
  </si>
  <si>
    <t xml:space="preserve">I don't think this is appropriate. Some destinations are seasonal and that's fine. White-water rafting in Colorado is only possible during spring run-off when the snow melts. I don't advocate damming the river so you can raft year-round. This encourages unsustainability of a destination in my opinion. </t>
  </si>
  <si>
    <t>Very important point. Over tourism mitigation should be mentioned</t>
  </si>
  <si>
    <t>The destination dedicates resources to mitigate seasonal variability of tourism where appropriate, working to balance the needs of the local economy, community, cultures and environment, to identify year-round tourism risks and opportunities. Risks has been added in the sentence, many destinations suffer from seasonality risks to the environment, eg water scarcity</t>
  </si>
  <si>
    <t xml:space="preserve">the criteria could include the concepts of local and international tourism in order not just mitigate the season variability but the seasonal  balance between the local and the international tourism </t>
  </si>
  <si>
    <t xml:space="preserve">Although very relevant for most tourism destinations, I would rather move such criteria to the social criteria section, as most relevant for the local community. </t>
  </si>
  <si>
    <t>Identifying "year-round tourism opportunities" may be at odds with the goal of "working to balance the needs of the [...] environment" in many nature-based destinations, where species, ecosystems and habitats may need time to recover during specific seasons. I'm thus not sure if achieving year-round tourism opportunities should be a goal for all destinations - identification of seasonal alternatives to tourism could also be considered.</t>
  </si>
  <si>
    <t>Minor suggestion in caps: "environment, AND to identify year-round tourism opportunities"</t>
  </si>
  <si>
    <t>Why is this relevant to sustainable tourism? Definition of desination is very important here - how can it work to balance cultutal needs?</t>
  </si>
  <si>
    <t>Working on that</t>
  </si>
  <si>
    <t>Dedication of resources is good, but application of these resources to "identify, advance and promote year-round tourism opportunities" has more commitment in it, not just "identify"</t>
  </si>
  <si>
    <t>002</t>
  </si>
  <si>
    <t>003</t>
  </si>
  <si>
    <t>038</t>
  </si>
  <si>
    <t>100</t>
  </si>
  <si>
    <t>142</t>
  </si>
  <si>
    <t>144</t>
  </si>
  <si>
    <t>A5</t>
  </si>
  <si>
    <t>Suggestion: To highlight the importance of the involvement of the academy from the beginning as a priority in the management council</t>
  </si>
  <si>
    <t>Does system really identify what we mean, it seems as though plan would be more appropriate here.  The third sentence has to many directives, suggest the following change:  The plan contributes to the sustainability and resilience; to public education on climate change.</t>
  </si>
  <si>
    <t>Change to "The destination has a system to identify risks and opportunities associated with climate change. This system encourages climate change mitigation and adaptation strategies for development, siting, design, and management of facilities.  The system contributes to the sustainability and resilience of the destination and to public education on climate for both residents and tourists."</t>
  </si>
  <si>
    <t>it says strategies for development siting, design and management of facilities but nothing about agriculture. The likelihood of loosing the main source of food. Any destination with shoreline can find this with the declining numbers of fish. Other destinations can find their climate getting dryer and the rainy seasons unreliable. They might not have knowledge of how to cultivate non-native plants that will eventually be needed as the nature takes a new form.</t>
  </si>
  <si>
    <t xml:space="preserve">Suggest to add:     IN- A5.C. Please include local actors, entrepreneurs and residents.  </t>
  </si>
  <si>
    <t>The system needs to be reviewed and evaluated periodically.</t>
  </si>
  <si>
    <t xml:space="preserve">What do we mean by "system"  is there an explicit program or is there a funded agency to carry this out? </t>
  </si>
  <si>
    <t>This seems a little vague. There Must be a 15-20 year adaptation strategy in place that identifies vulnerable areas and an implementation of adaptation techniques.</t>
  </si>
  <si>
    <t>delete this criterion;  adaptation for tourism to climate change should be one piece of a greater community review of social and political priorities in light of climate change; besides, how can this be measured effectively?</t>
  </si>
  <si>
    <t>Title: A5 Climate change adaptation and mitigation    To add: climate mitigation re: transportation towards and within the destination, with implications for the destination’s marketing strategy.</t>
  </si>
  <si>
    <t>This is a cross-cutting criteria and should either stay as is or be integrated into several other criteria in each of the sections.</t>
  </si>
  <si>
    <t>This system should actively involve private stakeholders (accommodation, tour operators, etc)</t>
  </si>
  <si>
    <t>This issue is not unique to tourism, although certainly a sustainability issue. Climate is not the only disruptive challenge. What about overtourism pressure? Commercial overdevelopment? Population growth (or in a few cases, lack of it)? Presssures for extractive industry? Refugee pressures? etc etc</t>
  </si>
  <si>
    <t>The system is being implemented and therefore, it contributes to the sustainability and resilience of the destination and to public education on climate for both residents and tourists.</t>
  </si>
  <si>
    <t>I think this is good, particularly a focus on resilience, which may be the goal of tourism development, that is to enhance community and individual resilience, not just in climate change but in terms of resilience in the face of all kinds of disturbances, economic, social and even natural.</t>
  </si>
  <si>
    <t>Climate change is a great challenge for all of us and for too many of the tourism destinations.  I think it's better to change the word "encourages" with "effectively pursues"</t>
  </si>
  <si>
    <t>I would argue that you might want to add the term 'mitigation' to A5. Even though it is a global problem, locally, destinations can create change through action and education.</t>
  </si>
  <si>
    <t>Things presented in a right manner</t>
  </si>
  <si>
    <t xml:space="preserve">Should add - in what way the tourists can value add to the Climate change adaption  and resilience </t>
  </si>
  <si>
    <t xml:space="preserve">Also in this case, what is at the minimum a system? It would help to have clear definition or some examples  </t>
  </si>
  <si>
    <t>Include Disaster Risk Management and plans</t>
  </si>
  <si>
    <t xml:space="preserve">Very difficult to apply, the requirement should be more practical </t>
  </si>
  <si>
    <t>It is important to  engage the private sector to adapt. It is not clear the role and how the destination engage on public education, should we say raise awareness of residents, tourists, and public and private sector at destination level on the adaptation impacts?</t>
  </si>
  <si>
    <t>Fully agree with the importance of this aspect, but that there is a danger of looking at this criteria as seperate from the overall destination management plan. It should be transversely integrated into the destination management strategy and not focus on establishing a separate system, as the formulation may point towards.</t>
  </si>
  <si>
    <t>This criteria does not belong into this section and should be removed to the environmental section.</t>
  </si>
  <si>
    <t>I'm missing climate change mitigation here - the term could be inserted in the second sentence, e.g.: "This system encourages climate change adaptation AND MITIGATION strategies for development, siting, design, and management of facilities."</t>
  </si>
  <si>
    <t>Suggestion in caps: "climate change MITIGATION AND adaptation strategies"</t>
  </si>
  <si>
    <t xml:space="preserve">Why should a destination identify risks and opportunities? Its should be responsible only for the ecological sustainability of itself - it has no control over climate change, whether it adapts or not is down to its economic sustainabilty - the two should not be confused.   Public education is very important and should be its own criteria. </t>
  </si>
  <si>
    <t>Working on that working on that</t>
  </si>
  <si>
    <t>The destination should be providing (not encouraging) specific plans for addressing resiliency against climate change</t>
  </si>
  <si>
    <t>Can we add any metrics here? Could they measure emissions or use of vehicles or more jobs in sustainability?</t>
  </si>
  <si>
    <t>The destination applies a climate smart adaptation strategy and has done vulnerability assessments to identify risks and opportunities….... This system encourages environment friendly climate change adaptation strategies for…...</t>
  </si>
  <si>
    <t>041</t>
  </si>
  <si>
    <t>055</t>
  </si>
  <si>
    <t>067</t>
  </si>
  <si>
    <t>073</t>
  </si>
  <si>
    <t>121</t>
  </si>
  <si>
    <t>140</t>
  </si>
  <si>
    <t>A6</t>
  </si>
  <si>
    <t>Suggestion: Maybe suggest the creation of a website with certain guidelines, in order to create a GLOBAL NETWORK of websites out of enterprises and destinations which have adopted the criteria. One day, this group of websites, will become the platform to give MARKET ACCESS to those who have adopted the criteria</t>
  </si>
  <si>
    <t>It is good that also the locals will be able to see why the tourists come there and hopefully will learn how to preserve the wonders they have. What comes to my head is that usually when something is not listed in those sort of assessments, people instantly start disregarding the unlisted qualities. How would you stop that happening?</t>
  </si>
  <si>
    <t>this topic should be at the beginning, probably A3 or A2</t>
  </si>
  <si>
    <t xml:space="preserve">Suggest to  add IN- A6.b.    Communicate among tourists and entrepreneurs the inventory and classification of tourist assets and attractions that include natural and cultural sites  </t>
  </si>
  <si>
    <t>I suggest to emphasize the intangible cultural atractiions.    "The destination has an up-to-date, publicly available inventory and assessment of its tourism assets and attractions, including natural and cultural sites and intangible cultural heritage.</t>
  </si>
  <si>
    <t xml:space="preserve">Can guidance be given re what and how a suitable inventory should be done (what is good practice)? </t>
  </si>
  <si>
    <t xml:space="preserve">I would provide examples of what you mean by assets and attractions. The term asset could potentially be confusing. Maybe include assets with examples in parentheses (hotels, restaurants, tour operators, etc). </t>
  </si>
  <si>
    <t xml:space="preserve">Inventory was created with public participation. </t>
  </si>
  <si>
    <t xml:space="preserve">It is recommended to add a text indicating that natural and cultural sites of the tourism assets inventory must be aligned with the inventory of the cultural and natural sector of the Destination. This alignment can facilitate the planning process among sectors (tourism, culture and nature) and the effective use of resources.      For instance, a project for a cultural site that it is not registered in the inventory of the cultural authority, can create delays or cancellation of projects affecting the economic resources and the expectations of a community. </t>
  </si>
  <si>
    <t>Make part of strategy/destination management plan.  add: ... sites, and scenic, social, and experiential appeal.</t>
  </si>
  <si>
    <t>Is important to insert: maps of the tourisim inventory</t>
  </si>
  <si>
    <t>Which is reviewed annually/biannually for example</t>
  </si>
  <si>
    <t xml:space="preserve">The destination has an up-to-date, publicly available and widely disseminated inventory and assessment of its tourism assets and attractions, including natural and cultural sites.  </t>
  </si>
  <si>
    <t>I would suggest more emphasis on periodic updating as what once may not have been a tourism resource may now be.</t>
  </si>
  <si>
    <t>And including a publicly available visitors management system to each one of them, based on a vulnerability diagnostic and, then, on any of the visitors management systems (LAC, carrying capacity, etc.)</t>
  </si>
  <si>
    <t>tangible and intangible cultural sites</t>
  </si>
  <si>
    <t>Might this be standardized--something like the National Geographic Map Guides--but with a sustainability avenue?</t>
  </si>
  <si>
    <t>Information may be available to not only the destination but whole the nation through media</t>
  </si>
  <si>
    <t xml:space="preserve">The inventory should also identify which part of the sustainability criteria or matrix that the asset / attraction associates with.   </t>
  </si>
  <si>
    <t>Could be recommendable to include the concepts of infrastructure and services together with the assets and attractions</t>
  </si>
  <si>
    <t>Maybe one could eliminate this criteria and integrate it as an aspect within the Destination Strategy: an inventory and attractions are the Fundament for a future strategy.</t>
  </si>
  <si>
    <t>Is it enough to have an inventory or is it important to add here, how these assets have to be remained/restored/cared for?</t>
  </si>
  <si>
    <t xml:space="preserve">Whats does assessment mean here? </t>
  </si>
  <si>
    <t>publicly available inventory and assessment "online" for better access and transparency?</t>
  </si>
  <si>
    <t>032</t>
  </si>
  <si>
    <t>063</t>
  </si>
  <si>
    <t>089</t>
  </si>
  <si>
    <t>094</t>
  </si>
  <si>
    <t>110</t>
  </si>
  <si>
    <t>A7</t>
  </si>
  <si>
    <t>Again, to highlight the LOCAL IDENTITY as an urgent need to create the DIFERENCIATION FACTOR for both, enterprises or destinations</t>
  </si>
  <si>
    <t>Spefic indicators should include guidelines that create coastal ecosystem resilience and address sustainable land, marine, coastal, and freshwater use. also look into guidelines that ensure that the integrity and connectivity of natural sites and protected areas has been preserved. As well as programs and capacity building for communities on sustainable use and management of the natural resources for commercial purposes.</t>
  </si>
  <si>
    <t>In the countries with deep roots in bribery, how would you be able to stop and make sure everyone follows the guidelines when the laws are broken everyday anyway? The loss of income will drive any person/community to a change and it must be visible for all the people that if they don't follow the guidelines, tourists will not bring in money. The channel to do that must be something that every local recognizes and respects.</t>
  </si>
  <si>
    <t xml:space="preserve">this topic should be at the beginning, probably A3 </t>
  </si>
  <si>
    <t xml:space="preserve">Suggest to  add IN- A6.b.      The destination has planning guidelines, regulations and/or policies that require environmental, economic, cultural and social impact assessment and integrate sustainable land use, design, construction, and demolition.    Explanation: While the need to protect natural and cultural resources is expressed in the paragraph below, adding it to the suggested paragraph could cover culture not only as a resource but also as a material and immaterial heritage.  </t>
  </si>
  <si>
    <t xml:space="preserve">Add indicator: Planning or zoning guidelines, regulations and/or policies that protect community members, particularly children, youth, women and minority groups. </t>
  </si>
  <si>
    <t xml:space="preserve">Green Building </t>
  </si>
  <si>
    <t>The destination is effectively zoned, including protected areas, to achieve sustainable development and protection of land and marine resources. The destination's planning body responsible for development approvals is comprised of representatives of interests including environment, culture, civil society, [ETC.?]</t>
  </si>
  <si>
    <t>Good as is. Can be part of destination management plan.</t>
  </si>
  <si>
    <t>none, except for sustainable materials in construction.</t>
  </si>
  <si>
    <t xml:space="preserve">The destination has planning guidelines, regulations and/or policies that require environmental, economic, and social impact assessment and integrate sustainable land use, design, construction, and demolition. The guidelines, regulations and/or policies are designed to protect natural and cultural resources - and exclude the exploitation of the most vulnerable sites or endangered species territories -, were created with local inputs from the public and a thorough review process, are publicly communicated, and are enforced.    Planning policies has to take into account the overall impacts on sites, as the energy and water provisioning systems, waste and water waste management, impacts of structures and infrastructures on sites and on the fragmentation of ecosystems and the dynamic issues of the circulation of tourists among the different sites.  </t>
  </si>
  <si>
    <t>the urban signage by the technological innovation</t>
  </si>
  <si>
    <t>Planning to ensure 'equitable access' to resources?</t>
  </si>
  <si>
    <t>let the rulers to pass necessary laws in this regard and enforce with stringent directions</t>
  </si>
  <si>
    <t xml:space="preserve">All sites have a Visitor Management Plan and/or Public Use Plan. The destination has an Overtourism Plan. </t>
  </si>
  <si>
    <t>difficult. Contraction and demolition are normally nationally regulated, how can a destination manage it? normally out of the what a destination can affect</t>
  </si>
  <si>
    <t>Maybe better to take out the term planning, as it is not only related to planning, but to the legal protection of the destination overall. Alternative formulation: Enabling legal environment. The destination has guidelines, policies and laws, as well as functioning enforcement procedures for ...</t>
  </si>
  <si>
    <t>This criteria is understandable, but does not help as long as the Destination only "has" all These Guidelines etc. The crucial Point is that all These policies/regulations are implemented and monitored! This aspect has to be added.</t>
  </si>
  <si>
    <t>Suggestion in caps: "INFRASTRUCTURE design, construction, and demolition"</t>
  </si>
  <si>
    <t>Enforced by who? Is it the expectation that the destination is able to integrate its own regulations? This would help define destination as a local government area - anything else would not be able to enforce such policies or regulations.</t>
  </si>
  <si>
    <t>Do we mean the destination has "infrastructure planning"? "building and infrastructure planning" for more clarity?</t>
  </si>
  <si>
    <t>Replace "planning regulations" by "a complete planning and zoning framework with capacity management, that egulates all land uces and construction activities, and controls effectively illegal construction."</t>
  </si>
  <si>
    <t>042</t>
  </si>
  <si>
    <t>A8</t>
  </si>
  <si>
    <t>- All touristic sited and facilities should provide equal access to all, including the elderly, people with disabilities, parents with baby strollers, pregnant women and people who carry trolleys or wheeled suitcases.    - The accessibility to each site will be based on the international standards of accessibility, as dictated and recommended by the leading regulators, such as the American ADA (https://www.ada.gov/regs2010/2010ADAStandards/2010ADAstandards.htm) or the UN (https://www.un.org/esa/socdev/enable/designm/).     - The design of the accessed facilities will be made only by authorized accessibility experts.    - Newly and renovated sites will be licensed and authorized to act only after receiving a certificate of an authorized accessibility expert.     - Authorized accessible touristic sites and facilities will be included in an international web data base, that will be opened to the public use.</t>
  </si>
  <si>
    <t xml:space="preserve">Change to "Where possible, sites and facilities, including those of natural and cultural importance, are accessible to all, including persons with disabilities and others who have specific access requirements. Where such sites and facilities are not immediately accessible, access is afforded through the design and implementation of solutions that take into account both the integrity of the site and such reasonable accommodations for persons with access requirements as can be achieved."  </t>
  </si>
  <si>
    <t>How do you define an appropriate site or facility? It will make a big difference weather this section A8 is relevant to sustainable destination management at all.</t>
  </si>
  <si>
    <t xml:space="preserve">Suggest to add IN-A8.c.:     Program to educate and raise awareness among the public, tourism enterprises, and visitors about “access for all”  </t>
  </si>
  <si>
    <t>I suggest, as it's clear in the Hotel Criteria, that sites and facilities also provide information about (different) kind of accessibility to all. It's very common to visit attractions and see that people with disabilities only discover the accessibility when they need, with no information in the entrance or website.    "Where appropriate, sites and facilities, including those of natural and cultural importance, &lt;&gt;, including persons with disabilities and others who have specific access requirements."</t>
  </si>
  <si>
    <t xml:space="preserve">Need to provide on line information on access conditions for sites and facilities.  See http://iAccess.world for model of how to link this to key sites. </t>
  </si>
  <si>
    <t>Nice wish, but since this presumably applies to both tourists and residents, is seems more a human-rights issue than a destination-sustainability issue. Could delete.</t>
  </si>
  <si>
    <t>IT is not clear what "apropiate" means</t>
  </si>
  <si>
    <t>But there will always be natural sites that are unaccessable for some people. Unfortunately that is nature....</t>
  </si>
  <si>
    <t>I suggest adding the word "services". And continues the text with sites and facilities ... "Where appropriate, services, sites and facilities, including those of natural and cultural importance...". It is important that services are accessible to all.</t>
  </si>
  <si>
    <t xml:space="preserve">what about age of visitors and in some countries gender? </t>
  </si>
  <si>
    <t>Should access highlight the need for 'local' tourists? Particularly, in poorer areas, the local people often cannot afford the amenities that are being sold.</t>
  </si>
  <si>
    <t>Should this criteria not rather go into the social component?</t>
  </si>
  <si>
    <t>The criteria is correct, but reduces it's relevance by adding "where appropriate"! Dealing such aspects of disabilities and others should be addressed in the Social section but not here.</t>
  </si>
  <si>
    <t>Not just the infrastructure is important, but from studies we know that also communication is crucial. People with disabilities need to be able to inform themselves before the stay, which infrastructure is available. Also signage is crucial!</t>
  </si>
  <si>
    <t xml:space="preserve">It might be very difficult for many of the old historical sites to provide easy access for all. Old castles, forts and places of worship could have some sections available. </t>
  </si>
  <si>
    <t>013</t>
  </si>
  <si>
    <t>096</t>
  </si>
  <si>
    <t>A9</t>
  </si>
  <si>
    <t>Take into account user and access rights for key resources, including land and water, ensuring that they are documented where applicable. And lensure that land ownership and tenure rights are documented in a public registry.</t>
  </si>
  <si>
    <t>Aviability of water resources is crucial not only to garantee its existence but also its responsible use</t>
  </si>
  <si>
    <t>Thisted should be enforced by the exisring public laws</t>
  </si>
  <si>
    <t xml:space="preserve">Laws and regulations regarding property acquisitions exist, are enforced, comply with communal and indigenous rights, ensure public consultation and give priority to local communities / national individuals, and do not authorize resettlement without prior informed consent and/or reasonable compensation.  </t>
  </si>
  <si>
    <t>This is a critical point to ensure local benefits from tourism development. In any case, without a specific local developed strategy, this remains a weak formulation of the criterion. Too much more can be done by asking for strong commitments on soil use changes policies.</t>
  </si>
  <si>
    <t xml:space="preserve">In many OECD countries these laws are given. It would help to make clear whether this criterion refers to simply have a legislation in place or to its enforcement </t>
  </si>
  <si>
    <t>Could be merged with A7 and be explicitly mentioned as an indicator...this would reduce the number of criteria, which is currently quite high.</t>
  </si>
  <si>
    <t>"consent" of whom?    Maybe this criteria should be transfered to the Environment section.</t>
  </si>
  <si>
    <t xml:space="preserve">Mention the acknowledgement of, and creation of incentives for, Privately Protected Areas (PPAs) as defined by IUCN in the landmark Resolution 36 of IUCN on Supporting privately protected areas    </t>
  </si>
  <si>
    <t>174</t>
  </si>
  <si>
    <t>A10</t>
  </si>
  <si>
    <t>I would add a whole criterion to start measuring RESIDENT SATISFACTION / QUALITY OF LIFE / SENSE OF MEANINFULNESS / SENSE OF BELONGING - PRIDE OF BELONGING</t>
  </si>
  <si>
    <t xml:space="preserve">It could be useful for this to include a reference to the visitors' satisfaction with some specific elements related to sustainability. </t>
  </si>
  <si>
    <t>In addition to data on visitor satisfaction, destinations should also report on community tourism offerings and interactions with wildlife and/or marine species and ensure that this information is shared with tourism stakeholders.</t>
  </si>
  <si>
    <t>Change to: "The destination has a system to monitor and publicly report resident and visitor satisfaction with tourism, and, if necessary, to take action to improve resident and visitor satisfaction."</t>
  </si>
  <si>
    <t xml:space="preserve">Why would you need visitor satisfaction? A destination can hardly do anything towards making tourists happier or more satisfied in life. They can only take suggestions on how to improve the destinations relationship with nature. </t>
  </si>
  <si>
    <t>Include the local citizen satisfaction with the tourism.</t>
  </si>
  <si>
    <t>Need to provide links to best practice re suitable survey instruments.   Model in UNWTO indicators Guidebook is one good example.</t>
  </si>
  <si>
    <t>TO ADD: including on sustainability aspects.</t>
  </si>
  <si>
    <t>Include sustainability of the destination (guest perceptions and experiences of sustainability) as part of the satisfaction survey questions.</t>
  </si>
  <si>
    <t xml:space="preserve">Considering that overtourism has become a challenge, it will be helpful if this Criteria mentions that any action to improve visitor satisfaction will be do it in balance with the need of the local economy, community, culture and environment.   My suggestion is from a latinamerican perspective as some destinations take actions to improve visitor satisfaction overlooking the impact on local areas and local economy. </t>
  </si>
  <si>
    <t>All visitors, or better, desired visitors? Consider "enthusiasm" rather than satifaction.</t>
  </si>
  <si>
    <t>Does the 'destination' personally respond to visitor complaints about the destination as a central point of feedback for the destination?</t>
  </si>
  <si>
    <t>The destination has a system to monitor and publicly report visitor satisfaction, and, it fosters excellency with continuous visitor satisfaction improvement.</t>
  </si>
  <si>
    <t>While I get the idea, the notion of visitor satisfaction in a technical sense has been found to not be a very good indicator, for a whole variety of reasons. This criterion may need some work. Maybe later in the criteria you have something about visitor experience, which is the fundamental reason for tourism.</t>
  </si>
  <si>
    <t>Visitors satisfaction has to be linked to the public sustainability vision and the promotion of a sustainable destination, so the monitoring system has to be focused on the comply of the visitors experience to the sustainability and quality offer and promotion.</t>
  </si>
  <si>
    <t>Maybe a standard format for a multi-site survey?</t>
  </si>
  <si>
    <t xml:space="preserve">What is at system? Nowadays there are several systems to have feedback  from tourists. In many cases they are implemented by single operators and institutions. What are the conditions to comply with this criterion.     </t>
  </si>
  <si>
    <t>Include a criteria for "Community Satisfaction" - a system to monitor and publicly report community satisfaction and if necessary...</t>
  </si>
  <si>
    <t>The concept of big data and statistics has to be included as a way to monitoring and verified the visitor´s satisfaction</t>
  </si>
  <si>
    <t>Could be more explicitly connected to A3 on monitoring. In my experience, the most challenging aspect here is to have the local capacities to implement such a system, which is in most of the destinations I have worked in not given. Add as indicator: the destination has appropriate capacities to carry-out high quality visitor satisfaction surveys and feedback corrective measures into its destination management strategy process. The criteria could potentially be expanded to include also business and community satisfaction surveys, as this is a key aspect of a sustainable destination.</t>
  </si>
  <si>
    <t>Visitor satisfaction is one perspective; residents satisfaction another one. One could integrate this here or in the Social section.</t>
  </si>
  <si>
    <t>Suggestion linked to the 'overtourism' issue - an additional sentence (or something equivalent): "EFFORTS TO IMPROVE VISITOR SATISFACTION SHOULD NOT BE TO THE DETRIMENT OF HOST POPULATIONS"</t>
  </si>
  <si>
    <t>I would add here that satisfaction has to be monitored not only in a quantitative, but in the best case also in a qualitative way!</t>
  </si>
  <si>
    <t>Why is this included?</t>
  </si>
  <si>
    <t>A11</t>
  </si>
  <si>
    <t xml:space="preserve">Those standards should be promoted not only among enterprises, but most importantly, among public authorities, in order to permeate them in local population... as an URGENT NEED to conserve and preserve the DESTINATION, ENTERPRISE with a long term view </t>
  </si>
  <si>
    <t>In the case of national parks, they are not able legally to promote any tourism enterprises.</t>
  </si>
  <si>
    <t>Again, bribery will take control if an outside controller is not introduced to the system.</t>
  </si>
  <si>
    <t xml:space="preserve">We suggest to add a new indicator:    IN-A11.e. Educate and communicate to stakeholders the sustainability standards.   </t>
  </si>
  <si>
    <t xml:space="preserve">OK but still a challenge for small enterprises within destinations.     </t>
  </si>
  <si>
    <t>change to "promote the application of sustainability standards...."</t>
  </si>
  <si>
    <t xml:space="preserve">I find the wording of the second sentence a bit confusing. Who has provided the certification or verification? How would one know if one certification or verification was better than another? Will the GSTC provide a list of standards that are are consistent with the GSTC criteria? </t>
  </si>
  <si>
    <t xml:space="preserve">[GWU reported confusion implementing this criterion, specifically lack of clarity whether the sustainability standards need to contain all GSTC Criteria, or whether they can be just based on the GSTC Criteria] </t>
  </si>
  <si>
    <t xml:space="preserve">The destination has a system to promote sustainability standards for enterprises consistent with the GSTC Criteria.  The destination makes publicly available a list of sustainability certified or verified enterprises and encourages all enterprises to adhere to the sustainability standards.  </t>
  </si>
  <si>
    <t>The destination has a system to promote sustainability standards for enterprises consistent with the GSTC Criteria.  The destination makes publicly available a list of sustainability certified or verified enterprises and only promotes this enterprises.</t>
  </si>
  <si>
    <t>Need indicators (measures) with Standards (range of acceptability</t>
  </si>
  <si>
    <t>Promotion should be better defined. Difficult for a destination manager because can create conflicts between destination stakeholders (e.g.: certified and not certified hotels)</t>
  </si>
  <si>
    <t>there are many sustainability standards that are not tourism related, but beneficial to have at destination level, such as LEED, and other building and construction, organic food, etc. I think the text should be changes as  The destination has a system to promote recognized sustainability standards for enterprises ( e.g. food, building and construction, and tourism among others) . tourism standards should be consistent with the GSTC Criteria.  The destination makes publicly available a list of sustainable tourism certified or verified enterprises.</t>
  </si>
  <si>
    <t xml:space="preserve">I would not ask for yet another system...confuses the reader and implies something separate from the overall strategy, which has one of the main goals to better coordinate processes and interventions. </t>
  </si>
  <si>
    <t>To have a list ist not enough. It shoud be updated maybe every 2-3 years.  Additionally the "Destination" should have the resources  (mainly skilled staff) to support businesses implementing sustainability Standards.</t>
  </si>
  <si>
    <t>What about the communication of these standards to guests?</t>
  </si>
  <si>
    <t>"enterprises" could be vague. Are we talking about tourism-related enterprises? Hotels, tour operators and activity providers?</t>
  </si>
  <si>
    <t>A12</t>
  </si>
  <si>
    <t>Tying visitor satisfaction with education about sustainability efforts at the destination.</t>
  </si>
  <si>
    <t>This should be taken in a big data monitor platform, with a reporting and monitoring dashboard, due to the high importance SAFETY AND SECURITY means in a long term view of success for destinations</t>
  </si>
  <si>
    <t xml:space="preserve">This criteria should be divided into two separate parts: personal security and safety, which are different matters with different attitude and solutions. The safety can be included as part of the criteria for accessibility. </t>
  </si>
  <si>
    <t xml:space="preserve">I'm sure Thailand has a police system already that is supposed to report human trafficking and other sex crimes yet it doesn't affect the flow of tourists and money. </t>
  </si>
  <si>
    <t xml:space="preserve">We suggest to add a new indicator:    IN-A11.F. educate people about safety and the security system, and about the safety policies, precautions and inspections.  </t>
  </si>
  <si>
    <t xml:space="preserve">Add indicator: Ongoing monitoring and reporting mechanism on impacts to children, youth, women and minorities.     </t>
  </si>
  <si>
    <t>The destination has an EFFECTIVE system....</t>
  </si>
  <si>
    <t>Almost any destination has this, with widely ranging effectiveness. It's called government. Pointless as phrased. Delete?</t>
  </si>
  <si>
    <t>time data¿?</t>
  </si>
  <si>
    <t>Also, an section/department that work's on tourism safety and security</t>
  </si>
  <si>
    <t xml:space="preserve">Include natural hazards. </t>
  </si>
  <si>
    <t>Is there an early warning system!?</t>
  </si>
  <si>
    <t xml:space="preserve">The destination has a system to monitor, prevent, publicly report, and respond to crime, safety, and health hazards, both for visitors and for local residents.  </t>
  </si>
  <si>
    <t>It should also have safeguards for the community around -  like drinks, womanizing, and drugs control</t>
  </si>
  <si>
    <t>the destination has a Disaster Risk Reduction plan</t>
  </si>
  <si>
    <t>normally out of the what a destination can affect.  It is normally managed by the public authority. how can a destination manage it?</t>
  </si>
  <si>
    <t>important, but would again avoid the term system and maybe replace it with capacities.</t>
  </si>
  <si>
    <t>This sounds nice but is far away from a realistic implementation/guidance in the field of Tourism. E.g. what types of crime should be integrated - is it relevant to say "the number of housebreaking has increased by 1% during the last year"....?!? I recommend to eliminate this criteria and to make the list Shorter and easier to fulfill.</t>
  </si>
  <si>
    <t>For discussion, whether to add or not in caps: "and health hazards FOR TOURISM AND RESIDENTS."</t>
  </si>
  <si>
    <t>093</t>
  </si>
  <si>
    <t>A13</t>
  </si>
  <si>
    <t>What are the "key elements"? Should not the whole plan be available publicly with the most important points for each stakeholder group summarised and communicated more specifically?</t>
  </si>
  <si>
    <t>Include risk response plan in addition to crisis and emergency response plans.</t>
  </si>
  <si>
    <t>Change to: "The destination has a crisis and emergency response plan that is appropriate to the destination.  Key elements are communicated to residents, visitors, and enterprises. The plan establishes procedures and provides resources and training for staff, visitors, and residents, and is updated on a regular basis. The plan should include a communications component to share the status of the emergency with the outside world, whether/when it is safe to visit the destination, and how outside help to the destination would be best received."</t>
  </si>
  <si>
    <t>Every country have their emergency plans. It is up to the tourists that visit the country to realize how they have the responsibility to learn how the country works and not assume that the destination is there only for their own amusement.</t>
  </si>
  <si>
    <t xml:space="preserve">We suggest to add a new indicator:      IN-A13.e. Educate people about crisis and emergency management. If the emergency plan is not communicated to people it won´t work. Not only during and after crisis, but also before.   </t>
  </si>
  <si>
    <t>Suggest background to define what might be "appropriate in difference circumstances"</t>
  </si>
  <si>
    <t xml:space="preserve">Governments should have this, but often don't. </t>
  </si>
  <si>
    <t>You might want to make more explicit the notion of security, which of course could be interpreted as a crisis, but security is very different type of situation than health and natural disasters.</t>
  </si>
  <si>
    <t>Not only evacuation and the like, but could this include insurance policies (or similar goals) to protect the local business owners?</t>
  </si>
  <si>
    <t>Again, Disaster Risk Reduction plan</t>
  </si>
  <si>
    <t>what about the aspect of crisis monitoring and prevention, rather than only response? Name revision into A13: Crisis prevention, monitoring and response management</t>
  </si>
  <si>
    <t>A14</t>
  </si>
  <si>
    <t>This SHOULD include the achievements in sustainability, in order to raise the PRIDE OF BELONGING supported IN ACHIEVEMENTS and empowering the creativity to improve needed areas, AS THIS WILL GIVE ACCESS TO DIFERENTIATED MARKETS willing to enjoy that kind of atmospher</t>
  </si>
  <si>
    <t xml:space="preserve"> Also consider destination promotional messages that are respectful of natural heritage and resources.  If prmotion is done through a DMO, the organ should internally and externally communicate the significance of holistic sustainable development for the destination. Additionally, it should distribute information to guests and tourism stakeholders about their activities for the sustainable development of the destination. </t>
  </si>
  <si>
    <t>This was another one park's were concerned about - they are legally not allowed to promote, but to educate people about the parks, could we just say information instead of promotion?</t>
  </si>
  <si>
    <t>How will you be able to control promotion? Controlling the internet is not a good idea. You can just try to gain trust from people as lonely planet has done and hope that they listen some sense.</t>
  </si>
  <si>
    <t xml:space="preserve">I like this one, I think it is important. I question how this will this be assessed given the prevalence of social media as one of the primary forms of promotion. Will a destination need to show all social media posts on all platforms? Maybe promotion should include types of promotion, print media, banners, signs, social media (Facebook, Instagram, LinkedIn, Snapchat, etc), flyers, brochures, etc. </t>
  </si>
  <si>
    <t xml:space="preserve">Promotional messages incorporate destination stewardship values, including the destination's natural and cultural assets and their importance to the destination. </t>
  </si>
  <si>
    <t>In practice, this criterion is not much applicable and seems redundant. It's very specific; consider removal</t>
  </si>
  <si>
    <t>Add: "... and are in keeping with the destination strategy." If the strategy doesn't call for golf courses, don't promote them.</t>
  </si>
  <si>
    <t xml:space="preserve">Promotion is accurate with regard to the destination and its products, services, and sustainability claims. The promotional messages treat local communities, natural and cultural heritage, and tourists authentically and respectfully.  </t>
  </si>
  <si>
    <t>I dont know what it means for a tourist to be treated authentically, maybe courteously and respectfully is more appropriate.</t>
  </si>
  <si>
    <t>Promotion includes the time and space limits to visit vulnerable environments, species and territories in order to avoid visitors insatisfactions related to the impossibility to experience natural assets during their most vulnerable or critical moments.</t>
  </si>
  <si>
    <t>How is  communicated  the promotional message   ?</t>
  </si>
  <si>
    <t>I think part of A14 or completely separate and new area should address the need for sustainability education to both businesses and visitors.</t>
  </si>
  <si>
    <t>Promotion is within acceptable levels of visitor impacts. If there is an over tourism issue, promotion is reduced and appropriate strategies implemented. Most destinations do not control national government tourism promotion programs.</t>
  </si>
  <si>
    <t>The promotional messages encourage sustainability  actions and practices, and treat local communities and tourists authentically and respectfully.</t>
  </si>
  <si>
    <t>A14 - promotion could be reworded to marketing, advertising, and promotion, since all three are different aspects of operation and can be greenwashed</t>
  </si>
  <si>
    <t xml:space="preserve">This criteria could be further and use the concept of Tourism Branding, not just promotion, but the way how the destinations positioning their brands in the mind of the tourist  </t>
  </si>
  <si>
    <t xml:space="preserve">It may be valuable to differentiate further in this criteria: the destination has the respective capacities to accurately promote in a well coordinated manner the destination and its (...) in a well targeted manner to different visitor groups. </t>
  </si>
  <si>
    <t>This criteria is superfluously. This is an aspect of the generic Marketing and of Tourism businesses / DMO's daily work.</t>
  </si>
  <si>
    <t xml:space="preserve">For me, this point is rather general. What is meant with an accurate promotion here? This might be confusing. </t>
  </si>
  <si>
    <t xml:space="preserve">Why is this included? If a destination didn't meet this criteria would it not still be considered ecologicaly sustainable? Seems unfair. </t>
  </si>
  <si>
    <t>The promotion of a Tourism destination should seek to increase the economic benefits of the establishment,in fact,but the local community, who is ultimately the owner of the tourist destination,should receive a substantial benefit from the tourism that it host.  Therefore,the promotion should also be aimed at promoting local products (food,crafts,etc)to contribute effectively to the fight against poverty and meet the Sustainable Development Goals established by the UNWTO,in particular 1,2,8,10,12,16 and 17.  The Tourism Organization must do everything in its power to promote,especially INTERNACIONALLY, the goodness of the host community.</t>
  </si>
  <si>
    <t>Edit: The promotional messages treat local communities, natural and cultural resources, and tourists authentically and respectfully and do  not contradict the minimum sustainability requirements.</t>
  </si>
  <si>
    <t>177</t>
  </si>
  <si>
    <t>AGEN</t>
  </si>
  <si>
    <t>Yes. Sustainability should be a MAIN MARKETING PILLAR in every enterprise or destination committed with the Criteria and so far, it is not highlighted enough</t>
  </si>
  <si>
    <t>destination criteria should embrace some sort of measurement indicating the host population's satisfaction with the way tourism is planned and managed    Planet Happiness, www.OurHeritageOurHappiness.org is non-profit currently looking at this issue and we're keen to work with GSTC to define and embrace this measurement</t>
  </si>
  <si>
    <t>We need a criteria to address the concept of overtourism, a visitor management plan.</t>
  </si>
  <si>
    <t xml:space="preserve">I suggest to include the following Criterion:  A15. Digital management strategy.  - Compliance with current regulations on transparency, access to public information and personal data protection.  </t>
  </si>
  <si>
    <t>Responsable sewage treatment as well as garbage or disposal management implemented</t>
  </si>
  <si>
    <t>I agree  this section</t>
  </si>
  <si>
    <t>No.  Just consider providing interpretation of what is really meant by each- either through the use of the indicators or definition clarification as linked sections</t>
  </si>
  <si>
    <t>Most destinationHave a serious issue with biodiversity protection.Sustainability training is also critical to attaining any level of sustainable development</t>
  </si>
  <si>
    <t>move criteria C2 and C3 into the management section</t>
  </si>
  <si>
    <t xml:space="preserve">Section A assumes that the destination has already measured the affects of climate change and is planning for adaptation. I stated in section D that it was a bit counter intuitive for this indicator to come before D.    The second thing that I did not see mentioned as a part of this is overtourism. Some destinations are less focused on seasonal tourism and more focused on managing the tourists they have. I would like to see some criteria regarding tourism growth strategy and the prevention of overtourism through strategic planning.     Finally, something that we have worked on at great length through the renewal of the APEX/ASTM Sustainable Event Standards is to provide simplicity and clarity of terms. I think it is really important that someone new to the industry should be able to read and understand these descriptions. If we truly want the buy-in of the communities, then things need to be written as simply as possible. I'm especially thinking about destinations managed by a chamber of commerce that does not specialize in tourism management but is interested in developing sustainable tourism. </t>
  </si>
  <si>
    <t xml:space="preserve">Recommend moving the Criterion on Visitor Management to this section </t>
  </si>
  <si>
    <t xml:space="preserve">My main suggestion to the revision of all GSTC destination criteria is not to delete anything previously included. Additions to indicators may be helpful if they allow for broader applicability to destinations, however revisions that delete elements of the current criteria allow important data collected from previous destination assessments to become invalid. From working on the GSTC Destination Global Assessment project with IITS I am very familiar with the revisions made from the original GSTC Destination Criteria to the Criteria now used and aligning those 2 systems was difficult and resulted in the loss of important data. Therefore, drastically deleting any criteria will cause all of the Destination Assessments the GSTC has collected to date to become invalid and not relevant to the new set of criteria. </t>
  </si>
  <si>
    <t xml:space="preserve">Vision	: The destination has defined in consultation with stakeholders a Vision which has integrated sustainability principles and is publicly communicated.     Review and evaluation: 	The objectives and targets of the policy and action plan are regularly monitored and updated, making use of documented procedures.     Management reporting: At least once a year the sustainability co-ordinator reports to the highest political body on the effect of the implemented policies and actions, the status towards the defined objectives and formulates recommendations for improvements and next steps.  Corruption:	A guideline against corruption and bribery exists and is complied with;  and includes documented procedures for sanctions and corrective measures in case of non-compliance.  Protection of whistleblowers who inform relevant authorities on non-compliance.    Fair competition and responsible procurement: The destination complies with national laws for public procurement and rewards contracts on the basis of quality, price and sustainability aspects.     Sustainability information to visitors:	Visitors are adequately informed about relevant sustainability issues in the destination including natural, environmental, cultural and social issues, and including the tourist's role regarding these issues.     Visitor monitoring:	The characteristics and preferences of visitors are monitored and publicly reported     Sustainability in visitor survey : Visitor surveys collect feedback on sustainability aspects.   Internal environmental management: The destination management organisation implements an internal sustainability management plan; setting the example for residents, businesses and visitors.   </t>
  </si>
  <si>
    <t xml:space="preserve">There is a missing Criteria related to encourage partnership and active collaboration with other sectors (beyond tourism) to avoid working in isolation and improve the sustainable destination management.       </t>
  </si>
  <si>
    <t>See Tourtellot's proposed reorganization.</t>
  </si>
  <si>
    <t>The documentation is comprehensive and well structured.  I have no additional comments at this stage.</t>
  </si>
  <si>
    <t>I suggest adding a criterion of Effectiveness of sustainable destination management. For a destination to be competitive and to maintain a high level of flow, it is necessary to evaluate and monitor through a system its effectiveness, with an overview of its strengths, weaknesses, opportunity and weakness for the application of actions and corrections in favor of this destiny.</t>
  </si>
  <si>
    <t>To put more attention to the intangible cultural heritage</t>
  </si>
  <si>
    <t>Educational outreach...not only does sustainability relate to the particular destination, because it is largely a philosophy, educational outreach can improve the local area and spread beyond as people become educated on 'best practices' while traveling away from home. This education will hopefully, give them the ability to implement sustainability practices at home.</t>
  </si>
  <si>
    <t>A separate destination management department may be formed and periodical social audit to be conducted and publish in the media</t>
  </si>
  <si>
    <t>... "fourteen" or "twenty one" criteria?</t>
  </si>
  <si>
    <t>Over commercialisation destroys the local community - they do not realise long term effects - some kind of footfall limits - not allowing large subletting etc to protect interests of local community should definitely be introduced</t>
  </si>
  <si>
    <t>1. As mentioned elsewhere, the building up of local capacities for destination management is at the heart of sustainable destination management...this aspect should be worked out in a more prominent manner  2. It may also be important to more explicitly mention the importance for integration of tourism destination management in overall local economic development and the connection between tourism and other sectors, e.g. the destination has a strategy and process which is well integrated in the local economic planning process and aligned to other key local and national policies.  3. It may be interesting to focus on inter-destination collaboration in this part as well, as this makes destination management less inward looking, but more connected to other destinations which form part of the visitor's journey.  4. The aspect of sustainable investment promotion is missing in the A criteria</t>
  </si>
  <si>
    <t>Maybe we should integrate that it's a must to have specific staff in the DMO with an appropriate education in sustainability; e.g. Minimum standard could be successful participation of a GSTC Training Course or similar. We Need to guarantee that qualified staff are coaching the Destinations sustainability development.</t>
  </si>
  <si>
    <t xml:space="preserve">In the preamble a GSTC definition for 'destination' and 'destination management' needs to be provided. You may want also to consider using a consensus building approach to the definition (i.e. selection of an existing one that consultees agree with, or adaptation to establish a new one) - so supplementary to this survey. </t>
  </si>
  <si>
    <t xml:space="preserve">yes, education. </t>
  </si>
  <si>
    <t>Please add capacity building as a criteria to facilitate mutual understanding among all actors (public, private and community) about the importance of sustainable tourism, and to enable a level playing field in terms of concept and skills/technical capacities</t>
  </si>
  <si>
    <t>Addressing agricultural practices linked to food waste.</t>
  </si>
  <si>
    <t>Include a separate criterion on overtourism eg "Create a framework and process for prevening overtourism/overcrowding"</t>
  </si>
  <si>
    <t>011</t>
  </si>
  <si>
    <t>066</t>
  </si>
  <si>
    <t>105</t>
  </si>
  <si>
    <t>120</t>
  </si>
  <si>
    <t xml:space="preserve">Regular monitoring should include protected areas, at least annually.  Destinations should put systems in place to ensure enterprises hold all required licenses and permits including authorized operations and development.  </t>
  </si>
  <si>
    <t>Again, considering a protected area such as a national park, they can monitor visitation, and contributions to concessionaire income, but the language should be more inclusive of this type of destination...</t>
  </si>
  <si>
    <t>Monitor and regularize the extra hotel offer (holiday rentals).</t>
  </si>
  <si>
    <t>I suggest to include the following Indicator:  B1. IN. B1.d. Collection and public reporting at least annually of private investment data in the tourism sector. Disaggregated by local / national / international origin.</t>
  </si>
  <si>
    <t>Also what would be the average living costs in that specific area to track if employees get enough to survive in the destination. Also how many expats would be working in the destination.</t>
  </si>
  <si>
    <t>Its must include the rate of return to the origin of the whole spent in the tourism travel, in others words the real rate of spent in destination.</t>
  </si>
  <si>
    <t xml:space="preserve">Economic monitoring accounts for leakage, improving economic benefits retained in the local community over time. Economic monitoring also tracks and categorizes parties benefiting from financial flows from tourism, including benefits retained by local micro- and small businesses.     </t>
  </si>
  <si>
    <t xml:space="preserve">in stead of 'investment data' - extend to "the destination’s investments and exploitation costs in tourism development and management. </t>
  </si>
  <si>
    <t>should include distribution of tourist spending.</t>
  </si>
  <si>
    <t>Measure and report on leakage or opportunity lost.  Any way to measure out of pocket spend in informal economy?</t>
  </si>
  <si>
    <t xml:space="preserve">The direct and indirect economic contribution of tourism to the destination’s economy is monitored, data is publicy available and results are widely disseminated at least annually. To the extent feasible, this should include visitor expenditure, revenue per available room, employment and investment data.  </t>
  </si>
  <si>
    <t>I suggest adding at the end of the text that the economic impact of the visitation will also be measured through the MGM (Money Generation Model).</t>
  </si>
  <si>
    <t>I think this is a very difficult and costly criterion to achieve, especially smaller destinations.</t>
  </si>
  <si>
    <t>This should include the ammount of visitor expenditure that remains inside the economical sphere of influence of the destination, in order to assess the real local distribution of the economic benefits</t>
  </si>
  <si>
    <t>It should be published through media</t>
  </si>
  <si>
    <t>I would include Environmental Services from any natural protected areas as well. This is a huge part of the climate change equation and how to link tourism to climate change in a positive way.</t>
  </si>
  <si>
    <t xml:space="preserve"> I am not sure how a destination could monitor revenue per available room, i would delete this.</t>
  </si>
  <si>
    <t>I would combine this with criteria A3 and not keep it seperate.</t>
  </si>
  <si>
    <t>I feel the factors included here ("visitor expenditure, revenue per available room, employment and investment data") are not sufficient to quantify tourism's direct and indirect economic impacts in a strict economic sense. Maybe add "multipliers" and "quantification of supply chain linkages"...</t>
  </si>
  <si>
    <t>Suggest the following: "To the extent feasible, this should include DAILY visitor expenditure, revenue per BED NIGHT, employment and investment data."</t>
  </si>
  <si>
    <t xml:space="preserve">It would be important, this economic contributions are monitored in a similar way in order to make comparisons between regions and countries (see the TSA discussion). </t>
  </si>
  <si>
    <t>022</t>
  </si>
  <si>
    <t>B2</t>
  </si>
  <si>
    <t>Consider legislation or policies devolving concession grants to communities who are engaged or willing to engage in natural resource management.</t>
  </si>
  <si>
    <t>This would also require that the destination community would treat all the employees equally and if going in to a local market, the prices for example would be the same for both expats and locals.</t>
  </si>
  <si>
    <t>The destination’s enterprises provide equal employment, training and scholarship opportunities, occupational safety, and fair wages for all.</t>
  </si>
  <si>
    <t xml:space="preserve">Suggest to add: IN-B2.a.     Legislation or policies supporting equal opportunities in employment for all, including women, youth, disabled people, minorities, and other vulnerable populations, emphasizing local employment  </t>
  </si>
  <si>
    <t>Its must include the gap gender in salaries.</t>
  </si>
  <si>
    <t>Scale may be an issue.  Is the destination large enough to do this - or will locals have to travel outside the destination for this.   The small communities we studied for Africa COAST were a challenge for this</t>
  </si>
  <si>
    <t>I would identify training as a specific standard and not have it mixed in with the others such as equal employment.What does 'equal employment' mean...50/50?</t>
  </si>
  <si>
    <t>Destination enterprises prioritize employment of local community members, including in management positions. When necessary to bolster local employment, destination enterprises provide training opportunities to build local capacity.</t>
  </si>
  <si>
    <t xml:space="preserve">Differentiate between hiring and developing true locals, and other staff as a measure of investment in communities </t>
  </si>
  <si>
    <t>Not only in the specific tourism development and practice, but also in research and monitoring the impacts, both positive and negative ones.</t>
  </si>
  <si>
    <t>Should this include a metric to assess percentage of 'locals' who are employed?</t>
  </si>
  <si>
    <t xml:space="preserve">Make awareness </t>
  </si>
  <si>
    <t>Destination can not affect the recruitment policies of local enterprises. how can manage it?</t>
  </si>
  <si>
    <t xml:space="preserve">Destinations managers/management organisations may be on the position to provide equal employment, training opportunities, but not enterprises. This cannot be verified by a single standard. </t>
  </si>
  <si>
    <t>Rather than career opportunities, maybe better to call it: decent income and job opportunities</t>
  </si>
  <si>
    <t>Maybe: "The destination’s enterprises COMMIT TO PROVIDING equal employment, training opportunities, occupational safety, and fair wages for all."  Training and education should be a priority not only for enterprises, but also for the government (i.e. offering vocational education and university careers in tourism-related fields).</t>
  </si>
  <si>
    <t>What about gender-equity in career opportunities?</t>
  </si>
  <si>
    <t>030</t>
  </si>
  <si>
    <t>Again, should there be different language for the national park scenario; inclusive of a public process, but by in large has its own decision-making mandates.</t>
  </si>
  <si>
    <t>well... nobody wants to visit a place where the locals are unhappy on the living conditions... or shouldn't visit. I think that information needs to be a survey that is publicly available for all the coming tourists.</t>
  </si>
  <si>
    <t>The destination has a system that ensures public participation in destination planning and decision making on an ongoing basis.</t>
  </si>
  <si>
    <t>Provide guidance regarding how often is considered :"ongoing basis".  Also what would qualify as public participation  - very different in different countries but there are many models</t>
  </si>
  <si>
    <t>Belongs in "A"</t>
  </si>
  <si>
    <t xml:space="preserve">The destination has a system to engage and encourage public participation of the wider community in destination planning and decision making on an ongoing basis.  </t>
  </si>
  <si>
    <t>I like this particularly the ongoing basis, but I would change participation to engagement which implies a much deeper stronger relationship. If we do this, then you change your questionnaire title and eliminate the word "consultation" as this implies in many places a one way participation of the public.</t>
  </si>
  <si>
    <t>Destination has to offer and/or promote training sessions for all the actors involved in tourism development and for residents, in order to foster an enlargement of the possible solutions horizon for sustainability and encourage a well formed and trained participation of all the stakeholders</t>
  </si>
  <si>
    <t>do it in a democratic way</t>
  </si>
  <si>
    <t>This is already implicit in A1 and A2...I would take it out here</t>
  </si>
  <si>
    <t>There are many forms of participation from a very low to an integrated participation system. Which sort of participation is meant here?</t>
  </si>
  <si>
    <t>Please add capacity building that enable true public participation in planning and decision-making</t>
  </si>
  <si>
    <t>Better: has a system that ensures public participation…</t>
  </si>
  <si>
    <t>B3</t>
  </si>
  <si>
    <t>To set up a real procedure to involve the local community... it can be complicated</t>
  </si>
  <si>
    <t>Consider system to take action to improve resident satisfaction based on monitoring information</t>
  </si>
  <si>
    <t>A system should be set in place, or a criteria developed, to demonstrate how tourism is being developed to strengthen the collective wellbeing of the host community.    Planet Happiness a non-profit project is working in this space and is keen to work with GSTC to define how this might be achieved, or to better define wording. A criteria might be introduced to embrace this point    www.OurHeritageOurHappiness.org</t>
  </si>
  <si>
    <t>Yes.  See UNWTO INdicators Guidebook for suggested monitoring instruments</t>
  </si>
  <si>
    <t>merge B3 and B4 into one</t>
  </si>
  <si>
    <t>with TOURISM and destination management</t>
  </si>
  <si>
    <t xml:space="preserve">Apart from regular collection and monitoring of resident aspirations and concerns, there should be community representatives participating in the DMOs. </t>
  </si>
  <si>
    <t>Beyond capture and reporting, how about a 'you said/we did... approach, to close the loop?</t>
  </si>
  <si>
    <t>Local communities’ aspirations, concerns, and satisfaction with destination management are regularly monitored, recorded, IF APPROPRIATE, ACCEPTED and publicly reported in a timely manner.    I suggest adding the words that are in uppercase.</t>
  </si>
  <si>
    <t>When factible and promoter of improvements, local community opinion has to be accepted and adopted for the development of the sustainability strategy and activities</t>
  </si>
  <si>
    <t>see previous comments</t>
  </si>
  <si>
    <t xml:space="preserve">I would phrase this even more positive, that the community can actively engage in the development and bring in innovative ideas. </t>
  </si>
  <si>
    <t xml:space="preserve">Yes community is involved </t>
  </si>
  <si>
    <t>The European Commission is encouraging the "digitalization of sustainable tourism". In this respect it would be good if these records (any many others in this questionnaire can be made available online. Metrics and transparency, powered by online publication of records, will decrease mismanagement of funds and further sustainability.</t>
  </si>
  <si>
    <t>B4</t>
  </si>
  <si>
    <t>B5</t>
  </si>
  <si>
    <t>Local community access to destination resources are not unduly jeopardized by tourism development.</t>
  </si>
  <si>
    <t>include waterfronts.</t>
  </si>
  <si>
    <t xml:space="preserve">The destination monitors, protects, encourages and when necessary rehabilitates or restores local community access to natural and cultural sites.  </t>
  </si>
  <si>
    <t>Again, this is difficult because I dont know how a destination is defined. Does a large resort hotel have a responsibility to restore access to a site, if the site is managed by a community entitity?</t>
  </si>
  <si>
    <t>Sustainability means, also, to promote local valorization of the assets and the natural and cultural heritage. So, local access is not enough. Destination has to foster local education on the values through tourism. This means organize interpretated tours specially dedicated to local people, in order to improve the local valorization of the common heritage</t>
  </si>
  <si>
    <t>local government is through not flexible</t>
  </si>
  <si>
    <t>The destination can also document funding involved in protection, rehabilitation and restoration, in line with its monitoring.</t>
  </si>
  <si>
    <t>…or restores affordable local community access…</t>
  </si>
  <si>
    <t>B6</t>
  </si>
  <si>
    <t xml:space="preserve">Tourism awareness and education should take into account business communities, including a focus on conservation. </t>
  </si>
  <si>
    <t>...of managing tourism and visitation.     Separate item:  The destination communicates regularly the meaning and importance of sustainable development within the community.</t>
  </si>
  <si>
    <t>yes. information and schooling to the locals to understand their nature.</t>
  </si>
  <si>
    <t xml:space="preserve">Suggest to add: IN-B6.a.     Program to raise awareness of tourism’s role and potential, risks, secondary and collateral effects (social or environmental)  contribution held in communities, schools, and higher education institutions.  </t>
  </si>
  <si>
    <t>Change wording on point IN-B6.a. to read:   Program to raise awareness of tourism’s role and potential contribution (negative and positive) held in communities, private and public sectors, schools, and higher education institutions     Add indicator: Program to build travel and tourism professional capacity to respond to issues experienced  by affected communities and residents.</t>
  </si>
  <si>
    <t>Aspirational    If a destination has a formal planning procedure this would often occur as part of consutation for plan revision</t>
  </si>
  <si>
    <t>Prioritize sustainability awareness and education more than it is here.</t>
  </si>
  <si>
    <t>Important. Keep.</t>
  </si>
  <si>
    <t xml:space="preserve">Does the programme lead to guided next steps how to initiate business opportunities, access finance etc? </t>
  </si>
  <si>
    <t>I feel that in many cases, its the opposite situation, that communities and their residents know a lot about sustainability and need to communicate this to the destination.</t>
  </si>
  <si>
    <t>This has to include successful stories and examples and explain the need and/or the opportunity of zoning, in space and/or time, the access and exploitation of the natural and cultural heritage</t>
  </si>
  <si>
    <t>I almost think both of these elements: 1) opportunities and challenges and 2) importance of sustainability should be separate criteria elements because they are both important.</t>
  </si>
  <si>
    <t xml:space="preserve">Why not state "environmental education programs for local youth &amp; adults"? </t>
  </si>
  <si>
    <t>Also monitor tourism awareness?</t>
  </si>
  <si>
    <t>this should be a qualifying crieria - not under this section</t>
  </si>
  <si>
    <t>If underrated, the destination should provide relevant information to attract interest from the public.</t>
  </si>
  <si>
    <t>Local government ignorant</t>
  </si>
  <si>
    <t>Liaison with and involving local schools and educational institutions.</t>
  </si>
  <si>
    <t>While local policy makers or officials are included in communities, it would be good to stress the point that we need to raise the awareness of the people who often make the decisions.</t>
  </si>
  <si>
    <t>Multidisciplinary programs and studies in higher education</t>
  </si>
  <si>
    <t xml:space="preserve">We suggest the following new wording of IN-B6.a.: IN-B6.a: "Program to raise awareness and knowledge of sustainable and responsible tourism’s role and potential contribution held in communities, schools, and higher education institutions".    We consider important to add “sustainable and responsible” to “tourism’s role” as otherways it can be also limited to financial contribution. </t>
  </si>
  <si>
    <t>172</t>
  </si>
  <si>
    <t>201</t>
  </si>
  <si>
    <t>209</t>
  </si>
  <si>
    <t>210</t>
  </si>
  <si>
    <t>B7</t>
  </si>
  <si>
    <t xml:space="preserve">Maybe set up some international bodies highly recognized that we can trust as a partner </t>
  </si>
  <si>
    <t>I'm sure they all have laws already and the things are publicly communicated and yet it's still going on... Section B7 looks good on paper but has nothing to do with the reality.</t>
  </si>
  <si>
    <t xml:space="preserve">Add response to description to read:   The destination has laws and established practices to prevent and respond to  commercial, sexual, or any other form of exploitation and harassment of anyone, particularly of children, adolescents, women, and minorities. The laws and established practices are publicly communicated.    Add response to IN-B7.a. to read:  Laws and a program to prevent and respond to  commercial, sexual, or any other form of exploitation, discrimination or harassment of residents or visitors     Add indicator: Program actively engages public and private sectors  </t>
  </si>
  <si>
    <t>add to title: '...and discrimination'.     The destination has laws and established practices to prevent commercial, sexual, or any other form of exploitation and systematic discrimination and harassment of anyone, particularly of children, adolescents, women, LGBT and (other) minorities. The laws and established practices are publicly communicated.</t>
  </si>
  <si>
    <t>A touchy human rights issue. "Exploitation" open to wide interpretation cross-culturally.</t>
  </si>
  <si>
    <t>I would like to recommend ECEAT who have a lot of experience in this field</t>
  </si>
  <si>
    <t xml:space="preserve">The destination has laws and established practices to prevent commercial, sexual, or any other form of exploitation and harassment of anyone, particularly of children, adolescents, women, and minorities. The laws and established practices are publicly communicated and enforced.  </t>
  </si>
  <si>
    <t>glad to see this here</t>
  </si>
  <si>
    <t>"Customer pays, so he has to have" is one of the most common thoughts in tourism practice and laws are not enough to combat the exploitation it underpins.  At the same time, "established practices to prevent" is a weak form to address that very important question of the tourism development</t>
  </si>
  <si>
    <t>The communication should also be in local language - punitive measures for the organisers should be included</t>
  </si>
  <si>
    <t xml:space="preserve">In some case the destination has not the ability to emit any law (e.g. a park)... </t>
  </si>
  <si>
    <t xml:space="preserve">I should add indigenous and community groups in the key stakeholders. </t>
  </si>
  <si>
    <t>add at the end of the formulation:'...and mechanisms to enforce abuse prosecution are functional.</t>
  </si>
  <si>
    <t>Yes covered by our organization</t>
  </si>
  <si>
    <t>Tourism businesses can be instructed to report any suspicious activity related to exploitation, human trafficking, etc.</t>
  </si>
  <si>
    <r>
      <t xml:space="preserve">We suggest the following new wording:   1) "The destination has laws and an established code of conduct and practices, that are known to all employees to prevent sexual or any other form of exploitation and harassment of anyone, particularly of children (boys, girls and adolescents), women, and minorities. The laws and established codes of conduct and practices are publicly communicated".   Commercial sexual exploitation is a form of sexual exploitation, so we suggest that it is not necessary to add it. The category "children”, according to the Convention on the Rights of the Child, includes adolescents. To make it clear to everybody we suggest the following wording: children (boys, girls and adolescents) because boys are often overlooked as victims of sexual exploitation.   2) IN-B7.a. Laws and a code of conduct to prevent the sexual, or any other form of exploitation, discrimination or harassment of residents or visitors; including clear procedures for mandatory reporting of suspicious and confirmed cases to relevant authorities.   We suggest to change "program" to "code of conduct" as it is more concrete. It is also very important to add information about clear procedures for mandatory reporting of suspicious cases, to make the prevention efforts effective.  </t>
    </r>
    <r>
      <rPr>
        <sz val="11"/>
        <color rgb="FFFF0000"/>
        <rFont val="Calibri"/>
        <family val="2"/>
        <scheme val="minor"/>
      </rPr>
      <t xml:space="preserve"> INCOMPLETE</t>
    </r>
    <r>
      <rPr>
        <sz val="11"/>
        <color theme="1"/>
        <rFont val="Calibri"/>
        <family val="2"/>
        <scheme val="minor"/>
      </rPr>
      <t xml:space="preserve"> 3) IN-B7.b. Laws and the code of conduct are known to all the employees, implemented and publicly communicated.   Our suggestion is that "publically communicated" is not sufficient if there are no procedures to make sure that procedures are known to employees and are not implemented through internal procedures. </t>
    </r>
  </si>
  <si>
    <t>B8</t>
  </si>
  <si>
    <t>Maybe a methodology suggested to work in partnership with ALL INCLUSIVE industry</t>
  </si>
  <si>
    <t>The destination has a system to enable and encourage enterprises, visitors and the public to contribute TO  SUSTAINABILITY INITIATIVES DESIGNED TO STRENGTHEN THE COLLECTIVE HAPPINESS AND WELLBEING OF THE HOST COMMUNITY.    This area of work is the focus of Planet Happiness a global grass roots project - see www.OurHeritageOurHappiness.org</t>
  </si>
  <si>
    <t>I am not really sure what this means, can we get more explicit?  Perhaps in the indicators?</t>
  </si>
  <si>
    <t xml:space="preserve">Suggest to add: IN-B8.a.     In addition to donations we suggest projects, with financial support, and human resources to cover in the fieldwork and other initiatives that support this.  </t>
  </si>
  <si>
    <t>Add indicator: Regulations and standards to prevent the exploitation of children and youth in community support initiatives.     (Here we want to ensure activities such as orphanage tourism or school tourism is not used as primary means to gather donations or volunteers to support the community. There are better ways to support community than using vulnerable populations as tourist attractions)</t>
  </si>
  <si>
    <t>I think further definition would be good to clarify what qualifies as a "system to enable and encourage entrprises.  Does it have to be funded and involve monetary contributions or..?</t>
  </si>
  <si>
    <t>merge with B3 and B4</t>
  </si>
  <si>
    <t>good.</t>
  </si>
  <si>
    <t>...enable, encourage and foster enterprises, associations, cooperatives, visitors and the public to...</t>
  </si>
  <si>
    <t>Good</t>
  </si>
  <si>
    <t>again, mentions system again</t>
  </si>
  <si>
    <t xml:space="preserve">Isn't this criteria similar to the one before on the previous page about the community being able to speak out about their concerns? </t>
  </si>
  <si>
    <t>Community development and viability</t>
  </si>
  <si>
    <t xml:space="preserve">We suggest the following wording:   IN-B8.a. Programs for enterprises, visitors, and the public to contribute to community and biodiversity conservation initiatives and/or infrastructure development in a responsible and sustainable manner.   We suggest to remove the explicit reference to "donations" as contributions should go beyond financial contributions (although it is good to consider them) and be implemented in a responsible and sustainable manner. </t>
  </si>
  <si>
    <t>204</t>
  </si>
  <si>
    <t>B9</t>
  </si>
  <si>
    <t>Programs that seek to support local entrepreneurs should include fishermen (for coastal destinations) and other community suppliers in the tourism value chain.</t>
  </si>
  <si>
    <t xml:space="preserve">The difficult word here for our national parks is "promotes" they, by law are not able to promote commercial activities of any sort.  </t>
  </si>
  <si>
    <t>Maybe address non-exploitation of endangered resource products (butterflies, coral)  and difficult question of cultural appropriation?</t>
  </si>
  <si>
    <t>Good. Missing: Provisions to encourage retention of authentic local retail in the face of generic shops for mass tourism or big-box stores.</t>
  </si>
  <si>
    <t>I think the farm to fork programs are great and should be encouraged, as well as the crafts programs</t>
  </si>
  <si>
    <t xml:space="preserve">the country activities and  the local agricultural or craft production museums  ( as the Paper Mill activity of Amalfi or the  liquirice production of Rossano Calabro in  Southern Italy) </t>
  </si>
  <si>
    <t>Subletting should be disallowed</t>
  </si>
  <si>
    <t>definition of support. Potential problem of conflicts between supported and not supported companies</t>
  </si>
  <si>
    <t>micro enterprises are also to be included</t>
  </si>
  <si>
    <t>system again. question here is also the boundaries of the destination: how big a destination are we talking about, what is considered as part of the destination and therefore 'qualifying' for support and what is outside the destination and potentially competing with local entrepreneurs?</t>
  </si>
  <si>
    <t>Please add/insert capacity building as part of system that supports local enterprises, etc.</t>
  </si>
  <si>
    <t>BGEN</t>
  </si>
  <si>
    <t>Important to recognise that negative impacts can include challenges to the natural environment, natural resources and dependents, such as wildlife, whose survival depends on them.</t>
  </si>
  <si>
    <t xml:space="preserve">I suggest to include the following criterion:  B10. Supporting local private investment in the tourism sector.   - Promotion of local / national private investment (with incentives and benefits policies), especially for women in the tourism sector  - Balance between direct foreign investment and local investment in tourist destinations.  - Incentive and policies of encouragement and priority for women, local communities, indigenous peoples.  - Policies to stimulate reinvestment and prevent foreign currency leakage (favor spending on the destination to remain and benefit the local population and avoid the flows that pour these resources out of the destination).  </t>
  </si>
  <si>
    <t>I agree  this Section</t>
  </si>
  <si>
    <t xml:space="preserve"> Maybe there should be a strategy related criterion  for section B</t>
  </si>
  <si>
    <t>Main issues relate to clarification of key terms or provision of examples to those who will use these</t>
  </si>
  <si>
    <t>I really like section B. Where would maternity/ paternity leave or a health leave be considered on this spectrum? My only other feedback is to make sure that all terms are clearly understood and examples are given. For instance, how are you defining Fair Trade in this context?</t>
  </si>
  <si>
    <t xml:space="preserve">Recommend changing the title to say "Maximize social and economic benefits to the host community and minimize negative impacts" </t>
  </si>
  <si>
    <t xml:space="preserve">The inclusion of criteria that addresses whether the destination has systems or programs in place where tourism expenditures contribute to poverty alleviation in the destination. </t>
  </si>
  <si>
    <t>Add a local housing criteria and indicator. In many mountain destinations there are plenty of jobs and opportunities to get educated but there are no affordable  homes/housing units for workers to live so their rents are too high, they have to drive long distances and it is not sustainable.</t>
  </si>
  <si>
    <t>There is a missing Criteria related to cut down the gap between Tourism Academia and Tourism Industry. Bridging this gap has a direct impact on maximizing the economic benefits to the host community as it can contribute to the skills development of tourism professionals and their employability in the industry and the tourism industry can gain employees according their needs.       This suggestion could be included as an indicator in B2 (which is mainly focused on provide equal access to all) or it could be an independent Criteria named: "Tourism Education and Industry opportunities"</t>
  </si>
  <si>
    <t>Put A9 in §B</t>
  </si>
  <si>
    <t>Also on these aspects, the documentation provided is comprehensive and well structured.</t>
  </si>
  <si>
    <t>1. explicitly address the prevention of over-tourism</t>
  </si>
  <si>
    <t>I am missing something on gender equity here...</t>
  </si>
  <si>
    <t>I feel that negative impacts are not well addressed - they need to be defined first and then criteria can be developed.</t>
  </si>
  <si>
    <t xml:space="preserve">Mention the creation of incentives for business models that generate income from biodiversity conservation, e.g. Privately Protected Areas (PPAs) as defined by IUCN in the landmark Resolution 36 of IUCN on Supporting privately protected areas  </t>
  </si>
  <si>
    <t>87% of Americans still believe that Latin America,for example,is still a dangerous jungle,when this region of the world being one of the natural paradises with the greatest tourist potential.  Only by educating the potential tourist about the regions that he could visit,before traveling,in his Country of origin,can tourism be substantially increased and therefore benefit for local cultures and communities.  This concept needs to be taken into account in this section.</t>
  </si>
  <si>
    <t>A system or scheme that ensure economic benefits being retained by the host community should be installed as well as a criteria</t>
  </si>
  <si>
    <t>Economic protection - The destination has laws and guidelines to minimize or prevent tourism income leakages from the community</t>
  </si>
  <si>
    <t>No. Well drafted.</t>
  </si>
  <si>
    <t>Programmes that involve local communities in the interpretation of their heritage (co-produced videos, mobile apps that lead visitors through localities and that include videos with narratives of local people) This significantly enhances visitor experience of the destination and respect for local communities.</t>
  </si>
  <si>
    <t xml:space="preserve">Yes, we suggest adding additional criteria about close regulation of the use of volunteers in institutions where children are present and in activities that have direct contact with children, for example through international police clearances and codes of conduct.   Suggested wording:   X: A policy through which the destination refrains from offering voluntourism packages that involve children in residential care, and obliges enterprises that include other forms of voluntourism, to take more stringent measures and ensure that children are protected.   </t>
  </si>
  <si>
    <t>016</t>
  </si>
  <si>
    <t>207</t>
  </si>
  <si>
    <t>Language to be more inclusive</t>
  </si>
  <si>
    <t>Regularise = licences and permits? 
Monitor = appropriate measures?</t>
  </si>
  <si>
    <t>Reference may be made to leakage and linkage</t>
  </si>
  <si>
    <t>Investment data is inclusive and sufficient</t>
  </si>
  <si>
    <t>Current wording is sufficient</t>
  </si>
  <si>
    <t>Balance has to be struck.  Retain but make language more inclusive.</t>
  </si>
  <si>
    <t>Too specific</t>
  </si>
  <si>
    <t>D2 deals with environmental impacts.  Can it deal with valuation of ecosystem services?</t>
  </si>
  <si>
    <t>Too demanding on range of recognised standard owners.  Individual standard owners or destinations can elect to work together to create benchmarks.</t>
  </si>
  <si>
    <t>"Scholarship" is too specific, but consider including "support"</t>
  </si>
  <si>
    <t>B2 includes "fair wages for all"</t>
  </si>
  <si>
    <t>The issue is equality and fairness, rather than whether the destination can provide sufficient employment for all.</t>
  </si>
  <si>
    <t>B2 covers equality and fairness</t>
  </si>
  <si>
    <t>This is covered in B1</t>
  </si>
  <si>
    <t>Insufficiently clear</t>
  </si>
  <si>
    <t>Consider change of language</t>
  </si>
  <si>
    <t>The language is sufficiently inclusive to cover this situation.</t>
  </si>
  <si>
    <t>To be considered with guidance</t>
  </si>
  <si>
    <t>Do not recommend removal but helped by recommendation to move into A</t>
  </si>
  <si>
    <t>"Ensures" is too demanding</t>
  </si>
  <si>
    <t>This is true but does not mean that should not ask destinations to try</t>
  </si>
  <si>
    <t>Implies action should be required as a result of monitoring, which seems right</t>
  </si>
  <si>
    <t>This is addressed in A2</t>
  </si>
  <si>
    <t>Action to be required as a result of monitoring</t>
  </si>
  <si>
    <t>Required link to action will deal with appropriateness of any feedback</t>
  </si>
  <si>
    <t>Unclear</t>
  </si>
  <si>
    <t>This is too specific to include in GSTC-D</t>
  </si>
  <si>
    <t>Important to have clear definition of 'destination' in the pre-amble.</t>
  </si>
  <si>
    <t>These issues are partly addressed by B6 and parts of C</t>
  </si>
  <si>
    <t>Not clear</t>
  </si>
  <si>
    <t>Funding relates more to C1, attraction protection.  It is perhaps less related to access</t>
  </si>
  <si>
    <t>Consider whether B6 should apply to the tourism business community as well as local residents?</t>
  </si>
  <si>
    <t>Consider reference to educational institutions?</t>
  </si>
  <si>
    <t>B6 goes beyond land use planning</t>
  </si>
  <si>
    <t>Consider opportunities to strengthen B6</t>
  </si>
  <si>
    <t>Combination of involving the business community and capacity building.</t>
  </si>
  <si>
    <t xml:space="preserve">This also relates to B4.  </t>
  </si>
  <si>
    <t>While this is true, the two elements will be dealt with as separate criteria components.</t>
  </si>
  <si>
    <t>Too narrow</t>
  </si>
  <si>
    <t>Point unclear</t>
  </si>
  <si>
    <t>This also relates to B4</t>
  </si>
  <si>
    <t>To be considered with other indicators.
This also relates to B4.</t>
  </si>
  <si>
    <t>Reference to respected bodies in guidance</t>
  </si>
  <si>
    <t>Include reference to enforcement?</t>
  </si>
  <si>
    <t xml:space="preserve">"and respond to" is similar to "and enforced".
Suggested change to IN-B7.a (addition of "discrimination", perhaps relates more to B2? </t>
  </si>
  <si>
    <t>To be considered through guidance or definitions?</t>
  </si>
  <si>
    <t>Does "discrimination" relate to B2, or is this a wider point?
Is it necessary to make specific reference to LGBT as minority community?</t>
  </si>
  <si>
    <t>Strengthen requirement</t>
  </si>
  <si>
    <t xml:space="preserve">Strengthen requirement.  
Consider use of local language in all communication with local residents, perhaps in guidance? </t>
  </si>
  <si>
    <t xml:space="preserve">The destination can demonstrate that a relevant law applies to the destination, even if it is administered by a different authority.  </t>
  </si>
  <si>
    <t>Unclear - does this comment relate to B7?</t>
  </si>
  <si>
    <t>The point is not clear</t>
  </si>
  <si>
    <t>To be considered through guidance</t>
  </si>
  <si>
    <t>These suggestions are covered by "contribute".  Could be strengthened through guidance?</t>
  </si>
  <si>
    <t>This is a substantively different point.</t>
  </si>
  <si>
    <t>"foster" = "support"?
"..and others"?</t>
  </si>
  <si>
    <t>These categories are not excluded by the current wording.  Could introduce "suppliers".</t>
  </si>
  <si>
    <t>Re-word so that "promotes" relates to concepts and principles, rather than to products.</t>
  </si>
  <si>
    <t>First part is dealt with by D3.  The language of B9 may need to be revised to make clear that "based on" means "reflects" or "celebrates" rathen than "uses".
The second point about cultural appropriation is tied up to some extent with C6 "Intellectual property".  The term "culturally appropriate" is already used inC5.  It may with care be covered through guidance and definitions.</t>
  </si>
  <si>
    <t>This point is too specific</t>
  </si>
  <si>
    <t>Consider alternatives to "support" to include "capacity building".  Take care with guidance.</t>
  </si>
  <si>
    <t>Can this be covered through strengthening some combination of B2 and B9?  May need to be supplemented through guidance.</t>
  </si>
  <si>
    <t>To be considered with definitions/guidance/indicators</t>
  </si>
  <si>
    <t>Section B to acknowledge social impacts, whether or not extended to incorporate Section C.</t>
  </si>
  <si>
    <t xml:space="preserve">This is covered by B2 </t>
  </si>
  <si>
    <t>This can be covered by a strengthened B9 which better addresses leakage and linkage</t>
  </si>
  <si>
    <t xml:space="preserve">Attraction protection should include  protected areas. </t>
  </si>
  <si>
    <t>Including natural wildernesses and habitats</t>
  </si>
  <si>
    <t>I suggest to emphasize the involvement by the private sector, public sector and third sector in the attraction protection, since in the most destinations it may implies that only public sector should be responsible for.</t>
  </si>
  <si>
    <t>Change point IN-C1.b. to read: IN-C1.b. Management system to monitor, measure, and mitigate tourism impacts on sites, and attractions and communities/residents.    (Justification: With the rise of community base tourism, communities are an 'attraction' and need to protect community and its residents too)</t>
  </si>
  <si>
    <t>Must include current assets inventory- also for C2</t>
  </si>
  <si>
    <t xml:space="preserve">Destination natural and cultural attractions open for tourism have effective management plans in place, including monitoring systems to protect natural and cultural resources. </t>
  </si>
  <si>
    <t>ways to conserve areas through capacity limitations.</t>
  </si>
  <si>
    <t>This huge topic covers most things distinctive to the destination! Break up into 3 or 4 digestible pieces.</t>
  </si>
  <si>
    <t xml:space="preserve">The destination has a policy and system to evaluate, rehabilitate, and conserve natural and cultural sites, including built heritage (historic and archaeological) and natural, rural and urban scenic views.  </t>
  </si>
  <si>
    <t>Well, I would call this attraction stewardship, which includes the notions of caring and management.</t>
  </si>
  <si>
    <t>The destination adopts the precautional principle and has a policy and an early-warning system to evaluate, conserve and immediately intervene, both on causes and effects, to rehabilitate natural and cultural sites,...</t>
  </si>
  <si>
    <t>again, separate system?</t>
  </si>
  <si>
    <t>In the pre-amble, perhaps create linkages with respected programs? - e.g. IUCN Green List, UNESCO World Heritage Site listing, RAMSAR sites etc.</t>
  </si>
  <si>
    <t xml:space="preserve">Include incentives for private sector involvement in the above, e.g. Privately Protected Areas (PPAs) as defined by IUCN in the landmark Resolution 36 of IUCN on Supporting privately protected areas  </t>
  </si>
  <si>
    <t xml:space="preserve">In the first paragraph, I would replace 'scenic views' with 'cultural landscapes', as this is a more recognized technical term, and 'scenic views' can be sometimes subjective.    Same 'scenic views' point for IN-C1.a, and should the Management system include "in place and being used to protect...".    For IN-C1.b, should the Management system include "in place and being used to monitor...".          </t>
  </si>
  <si>
    <t xml:space="preserve">IN-C1a - should specify maritime after including as shipwrecks are still vulnerable   Don’t you mean ‘built heritage’?  b - should read ‘impacts on communities, sites and attractions </t>
  </si>
  <si>
    <t>Atraction is not the best term to refer to heritage properties. I would reccomend to change "atraction" for "cultural and natural heritage properties" in order to avoid heritage banalization and enhance its own special characteristics, fragility and public dimension and ownership.   Indicators should also include  heritage and urban/ territorial  legislation concerning these properties and not only management systems</t>
  </si>
  <si>
    <t>Regarding the subject of sustainable protection and management in both a and b, can we add "with (consults from) stakeholders" and/or "host communities"?</t>
  </si>
  <si>
    <t>C1 Attraction protection: The destination has a policy and system to evaluate, rehabilitate, and conserve natural and cultural assets.</t>
  </si>
  <si>
    <t>192</t>
  </si>
  <si>
    <t>193</t>
  </si>
  <si>
    <t>194</t>
  </si>
  <si>
    <t>199</t>
  </si>
  <si>
    <t>213</t>
  </si>
  <si>
    <t>Visitor management should cover wildlife and sensitive sites.</t>
  </si>
  <si>
    <t xml:space="preserve">Suggest to add a new indicator:    IN-C2.b.  Formulate a code of ethics that allows to know rights and duties of community, visitors and organizations    </t>
  </si>
  <si>
    <t>The system should be reviewed and evaluated periodically</t>
  </si>
  <si>
    <t>Maybe consider same for routes and surrounding neighbourhoods  - our work on overtourism in San Miguel de Allende focused on this</t>
  </si>
  <si>
    <t xml:space="preserve">The destination AND its attractions have visitor management systems to preserve, protect, and enhance natural and cultural assets. The destination, and individual attractions, have established and enforce carrying capacity limits and systems to ensure sustainable flows of visitors throughout the destination and individual sites. </t>
  </si>
  <si>
    <t xml:space="preserve">Visitor management should also address transportation alternative for visitors in order to reduce increased congestion in destinations. </t>
  </si>
  <si>
    <t>Key part of site management plans, subset of the destination management plan.</t>
  </si>
  <si>
    <t xml:space="preserve">The destination has a visitor management system for attraction sites that includes measures to preserve, protect, and enhance natural and cultural assets. The system is implemented, properly funded and regularly updated.  </t>
  </si>
  <si>
    <t>This is one of the most neglected areas in conservation, so I am happy this is here. However, the section needs to also discuss the kind of visitor experience that needs to be identified, and what the vision of the destination is with regard to the experience.</t>
  </si>
  <si>
    <t>...enhance visitors satisfaction too and strictly avoid any form of overtourism.  The destination doesn't permit the development of activities and offers that undermines the preservation of the natural and cultural heritage, both material and immaterial.</t>
  </si>
  <si>
    <t>... including limitation of the number of visitors</t>
  </si>
  <si>
    <t xml:space="preserve">Especially important in times of overtourism discussions. How can you equalize travel flows geographically and also time-wise? </t>
  </si>
  <si>
    <t xml:space="preserve">I would consider adding a criterion along the lines of "Regular (or you could be more specific like annual or bi-annual) visitor surveys being undertaken to determine satisfaction and recommendations related to measures to preserve, protect, and enhance natural and cultural assets." </t>
  </si>
  <si>
    <t>II stronly suggest to include indicators that analyse, stablish and measure the different dimensions of heritage properties carrying capacity (social, phisical, ecological, economical, etc.). These indicators may differ depending on the type of property so this question would need a more in depth treatment that current.   Again "attraction sites" does not seem the right term to refer to cultural and natural heritage, due to the reasons expressed above</t>
  </si>
  <si>
    <t>Can we add "efficient and effective" or "flexible" administrative mechanism? Most of the time we can claim that we have the mechanism but it simply just do not work so well and the gov. just do not care enough to change the way it works to tackle the issues on time.</t>
  </si>
  <si>
    <t>C2 Visitor management: The destination has a visitor management system that includes measures to preserve, protect, and enhance natural and cultural heritage assets.</t>
  </si>
  <si>
    <t>Cultural and environmental guidelines for visitor behavior should speficically include destination endorsement for wildlife viewing and interaction standards for both marine and terrestrial species, developed with community input.</t>
  </si>
  <si>
    <t xml:space="preserve">Suggest to add IN-C3.a:   Cultural, social, and environmental guidelines for visitor behaviour in sensitive sites.  Suggest to add IN-C3.b:  Code of practice for tour guides and tour operators and all the actors related to tourists    Suggest to add a new indicator:  IN-C3.c:    Formulate a code of ethics that allows to know rights and duties of community, visitors and organizations  </t>
  </si>
  <si>
    <t>I suggest not only at sensitive sites, but also for cultural sites on high season times even though they are not considered sensitive normally. It's kind related to visitor management, but focus on sites that can become sensitive during high seasons, so needs special atention and guidelines for proper visitor behavior. For example, during huge events, like carnival, cultural and religious festivities, etc that normally takes places on important cultural sites in the destination.</t>
  </si>
  <si>
    <t>Remove 'sensitive sites' from descriptor as tourists should act appropriately in all tourism locations and interactions.     Change point IN-C3.a. to read:  Cultural and environmental guidelines for visitor behaviour, especially at sensitive sites    Change point IN-C3.b. to read:   Code of practice and programs for travel businesses, tour guides and residents living in destination communities to minimize social, cultural and environmental impacts.    (Justification - residents can uphold positive traveler behaviours as well and children need to be aware of whats acceptable and not acceptable tourist behaviour)</t>
  </si>
  <si>
    <t>Good     - maybe provide ideas or examples of how best to reach tourists with this</t>
  </si>
  <si>
    <t xml:space="preserve">The destination and individual attractions have published and provided guidelines for proper visitor behavior. [DELETE AT SENSITIVE SITES] </t>
  </si>
  <si>
    <t>Tour guides should be trained in the implementation of the code of practice (IN-C3.b)</t>
  </si>
  <si>
    <t>ditto</t>
  </si>
  <si>
    <t xml:space="preserve">Not only at the sensitive ones. </t>
  </si>
  <si>
    <t xml:space="preserve">The destination has published and provided guidelines for proper visitor behavior at sensitive sites.  Such guidelines are designed to minimize adverse impacts on sensitive sites and strengthen positive visitor behaviors and its implementation is monitored.  </t>
  </si>
  <si>
    <t>It is more than this, it goes to guidelines for visitor behavior that provides for a high quality visitor experience.</t>
  </si>
  <si>
    <t>A sanctionary system is in place and efficently works</t>
  </si>
  <si>
    <t>Should this only include 'sensitive sites'?</t>
  </si>
  <si>
    <t xml:space="preserve">perhaps a strategy of enforcement. As studies show, a very small percentage of total have disproportional negative impacts by bad behavior. </t>
  </si>
  <si>
    <t>maybe add: the destination has developed, published and built awareness about proper visitor behavior at sensitive sites in the local tourism industry and among tourists.</t>
  </si>
  <si>
    <t>Suggestion in caps "at sensitive sites, AND FOR TOURISM ENTERPRISES ESCORTING THEM. Such guidelines . . ."</t>
  </si>
  <si>
    <t>It would be important to phrase these guidelines also in a positive or even funny way for visitors and making sure, that they receive this information. Maybe it is not enough to only produce a folder. Good example is Iceland: https://www.inspiredbyiceland.com/icelandacademy/</t>
  </si>
  <si>
    <t>Published onsite and online</t>
  </si>
  <si>
    <t>I think that you may want to be specific here as to what is being implied as sensitive (e.g., religiously important/protected; structurally and/or ecologically fragile; limited access, etc.)    Do you want to include having a certification system in place, as some of these are applicable to dealing with visitors on site, and put the onus on tour operators and site managers to help guide behavior at destinations.</t>
  </si>
  <si>
    <t>Again, indicators on the carrying capacity especifically dealing with the tourist sector and tourists are also strongly reccomended. They should also include mechanisms to analyse the tourist and cultural experience itself.</t>
  </si>
  <si>
    <t xml:space="preserve">I would say "posted" - since these are often on sign boards and not published per se. </t>
  </si>
  <si>
    <t>In b, can we add "and for host communities"? I am thinking of the hotel/homestay and retail operators at the site, etc. Sometimes tourists are not coming with the tour operators.</t>
  </si>
  <si>
    <t xml:space="preserve">C3 Visitor behavior: The destination has published and provided guidelines for proper visitor behavior at sensitive sites (e.g., religiously important/protected; structurally and/or ecologically fragile; limited access, etc.). </t>
  </si>
  <si>
    <t>197</t>
  </si>
  <si>
    <t xml:space="preserve">Suggest to add a new indicator:  IN-C4.c.  Suggestion to add: Communicate the laws and regulations to protect cultural heritage. And Create awareness of the importance of this laws and regulations.   </t>
  </si>
  <si>
    <t xml:space="preserve">What about confiscated artifacts such as an elephant tusk or something rare and desirable but not necessarily antique? </t>
  </si>
  <si>
    <t>Change to a more specific title -- it is too broad.</t>
  </si>
  <si>
    <t xml:space="preserve">The destination has laws governing the proper sale, trade, display, or gifting of historical and archaeological artifacts. These laws are enforced.  </t>
  </si>
  <si>
    <t>Immaterial heritage offers and trade are also considered and visitors involvement in monitoring is encouraged</t>
  </si>
  <si>
    <t>As previous - in the pre-amble suggest the link to UNESCO WHSs</t>
  </si>
  <si>
    <t>Include protection of historical buildings, monuments and sites</t>
  </si>
  <si>
    <t>In IN-C4.a, I would say 'Cultural heritage laws and/or regulations in place' at the beginning of the sentence, and it should read 'artifacts'.</t>
  </si>
  <si>
    <t xml:space="preserve">a- Add ‘ethnological’ to descriptives for artefacts   New one: c- mechanism to collect revenue from tourism to reinvest in cultural heritage programs and management </t>
  </si>
  <si>
    <t xml:space="preserve">The first sentence should include not only the proper sale, trade... but also governing heritage conservation, protection, management and enhancement. Indicator CA4a should refer to historical and archaeological propeties rather than to "artefacts". It might also generally refer to "cultural property" to include all of its types (landscape, industrial, modern movement, vernacular architecture etc.)  </t>
  </si>
  <si>
    <t>In a, can we add "indigenous" as well?In b, can we add "and the life/living of host communities" or "and its traditional bearers"? I want to see "people" mentioned and included here.</t>
  </si>
  <si>
    <t xml:space="preserve">C4 Cultural heritage protection: The destination has laws governing the proper sale, trade, display, or gifting of historical, ethnological and archaeological artifacts; and for heritage conservation, protection, management and enhancement. </t>
  </si>
  <si>
    <t>C5</t>
  </si>
  <si>
    <t>Spefify that interpretive information should be developed with relevant stakeholders including site and attraction managers, protected areas, NGOs and communities.</t>
  </si>
  <si>
    <t xml:space="preserve">We suggest to add IN-C5.d. Interpretive information is available in languages pertinent to visitors and residents.     Suggest to add a new indicator:  IN-C5.f.    Create interpretative information accurate for people with special abilities or disabilities  </t>
  </si>
  <si>
    <t>Accurate and CURRENT informatin.   Should be available before visitors arrive and can therefore also affect behaviour on arrival</t>
  </si>
  <si>
    <t>I would define culturally appropriate</t>
  </si>
  <si>
    <t xml:space="preserve">The information addresses the significance of natural and cultural aspects of the site. Visitor experiences available at the sites provide opportunities to learn about and engage appropriately with the local environment and culture. </t>
  </si>
  <si>
    <t xml:space="preserve">Suggest to remove "[culturally appropriate, developed with community collaboration]" --&gt; C'ulturally appropiate' is rather vague and we have not encountered non-complience yet. 'With community collaboration' is rather excessive - more appropiate / sufficient is that local input / consultation of local stakeholders is assured. </t>
  </si>
  <si>
    <t xml:space="preserve">It is recommended that the Destination also have interpretation information available for persons with disabilities. </t>
  </si>
  <si>
    <t xml:space="preserve">Accurate interpretive information is provided at natural and cultural sites. The information is culturally appropriate, developed with community collaboration, and communicated in languages and tools pertinent to visitors.  </t>
  </si>
  <si>
    <t>Site interpretation  Accurate interpretive information is provided at natural and cultural sites. The information is culturally appropriate, developed with community collaboration, and communicated in languages pertinent to visitors AND VALUING INTANGIBLE CULTURAL HERITAGE.    I suggest adding the words that are in uppercase.</t>
  </si>
  <si>
    <t>Both, visitors and local actors, are encouraged to implement an intentional cultural exchange and the development of touristic products based on experience exchange and relationships are foster</t>
  </si>
  <si>
    <t xml:space="preserve">Be aware that sometimes one site could have more views and meanings. </t>
  </si>
  <si>
    <t>maybe add: ...communicated in languages pertinent to visitors and local communities</t>
  </si>
  <si>
    <t xml:space="preserve"> Suggestion in caps: "pertinent to visitors AND RESIDENTS."</t>
  </si>
  <si>
    <t>Onsite and online (providing online information maximizes organization of visitors, there sustainability)</t>
  </si>
  <si>
    <t>In IN-C5.a, given the prevalence of the Internet and way that smartphones are used around the site, should social media and/or web sites be included as an access medium for interpretive information?</t>
  </si>
  <si>
    <t xml:space="preserve">a- add ‘official website’ to other sources of information listed </t>
  </si>
  <si>
    <t xml:space="preserve">One more indicator ensuring that interpetive information has contents especifically dealing with heritage fragility, diverse values and conservation and protection aspects is strongly reccomended </t>
  </si>
  <si>
    <t>Interpretive information has been proofread and edited by a native speaker of the language to ensure comprehension.</t>
  </si>
  <si>
    <t xml:space="preserve">With "host community collaboration" (i.e. the term used in ICTC Charter). Should we mention the easily accessible or technological friendly/handy of interpretation tools at sites? to encourage people to use in mutual (and preferable non-verbal with good design) communication between hosts and guests. </t>
  </si>
  <si>
    <t xml:space="preserve">Suggest to add a new indicator:     IN-C6.b. Communicate among tourists, tourism companies and local actors Laws, regulations or programs to protect intellectual property rights of local individuals and communities  </t>
  </si>
  <si>
    <t>Does this cover cultural appropriation? .  I would likely be very difficult to include as it is a function of perception</t>
  </si>
  <si>
    <t xml:space="preserve">Communities, organizations and individuals? Communities definitely include organizations. I am just thinking of local small business intellectual property rights. </t>
  </si>
  <si>
    <t xml:space="preserve">IP rights of communities is vague. I would leave it at "protection of intellectual property rights." </t>
  </si>
  <si>
    <t>How related to sustainability?</t>
  </si>
  <si>
    <t>In IN-C6.a, I would use the point again about having laws in place and are being enforced.Plus property right should have an 's' at the end of it.</t>
  </si>
  <si>
    <t>It should be ‘rights’ - please give this a hard edit.</t>
  </si>
  <si>
    <t>This should include a word to encourage the creative use of the property (by the host communities itself or with collaboration with others, e.g. designers, entrepreneurs, gov.) not just for the protection (and "frozen" sake. Can we use the term "creative economy" (as defined by UNCTAD and others) to point out the direction?</t>
  </si>
  <si>
    <t>C6</t>
  </si>
  <si>
    <t>CGEN</t>
  </si>
  <si>
    <t>I reference again the need to develop approaches to define and measure how tourism is strengthening the collective happiness and wellbeing of the host population.  Systems should be introduced to measure the host community's satisfaction with the way tourism is being planned and managed to strengthen the collective wellbeing of the host population.</t>
  </si>
  <si>
    <t>I suggest to include the following Criteria:  C8. Promotion of natural / active tourism taking advantage of the natural assets of the destination.  - Promote the use of natural assets through the experiences of natural tourism / active tourism, with priority for the local / regional / national population.    C9. Management of personal data. Protection of personal data.  Ensure that any digital strategy complies with data personal data protection regulations. Including among other possible: digital marketing strategies, data analytics, business intelligence.</t>
  </si>
  <si>
    <t>Key instrument would be exit questionnaire  - and regular standardized community questionnaire</t>
  </si>
  <si>
    <t xml:space="preserve">Add a criterion for Tour Operator and Guide Behavior. The destination and individual attractions have published and provided guidelines for proper tour operator and guide behavior. The destination has systems in place to ensure proper regular training, qualification, and behavior of tour operators and guides.     Change the title of this section to "Maximizing benefits to culture and heritage, and minimizing negative impacts" </t>
  </si>
  <si>
    <t>Include monitoring and measurement of local community responses and attitudes towards tourism in the destination.</t>
  </si>
  <si>
    <t xml:space="preserve">Very important aspect is missing: intangible heritage: The destination supports celebration, adequate protection and respect of intangible cultural heritage.    And    Tourism is respectful of the living culture and traditions, supportive to its protection and celebration, and not interfering with its practice. The practice of tourism in observing the living culture and traditions is genuine and respectful. When traditions are replicated they remain genuine and authentic. </t>
  </si>
  <si>
    <t>Something on protection and support for intangible heritage, which tourism can help or hurt.</t>
  </si>
  <si>
    <t>A focus on intangible heritage should be included/strengthened.</t>
  </si>
  <si>
    <t>The documents provided for review are comprehensive and cover all relevant aspects.  Well done!</t>
  </si>
  <si>
    <t>It seems to me that this section needs some additional work, with respect to a criterion about the destination identifying the kind of visitor experience (e.g., learning, appreciating nature, adventure, fun, family cohesiveness) it wishes to provide opportunities for. In addition, the section points out the need for the destination to have some kind of succinctly stated vision of what it is working for, particularly if it is a publicly managed destination) and finally these items raise the question of what is it that is being sustained by tourism. we dont have tourism for the sake of tourism. If tourism is viewed as a development tool, then we need to ask the question of what is to be sustained?</t>
  </si>
  <si>
    <t>Address all section of communities . Special weightage may be given to student section</t>
  </si>
  <si>
    <t>No redicule of local customs - documentation of existing arts, crafts, customs before commercialising</t>
  </si>
  <si>
    <t>C7: The destination has a program in place for citizen science and opportunities for visitors to participate in social and ecological restoration activities (i.e., cleanups, invasive species removal, plantings, etc.)</t>
  </si>
  <si>
    <t>I find the title of section C slightly confusing: I would stick to the three main sustainability aspects as titles for the section, namely:  - economic  - social (including culture)  - environmental  This is more consistent with international standard practice and easier to grasp for newcomers.</t>
  </si>
  <si>
    <t>The section appears to be very much focused on the prevention of negative impacts, whereas the title suggests that issues of maximizing positive impacts (mostly economic) should also be considered.</t>
  </si>
  <si>
    <t xml:space="preserve">In general, just to check that overall there is a  balance between good visitor experience and good situations for host communities. </t>
  </si>
  <si>
    <t>Mechanism and source for generating funding from beneficiaries (private and community sectors) to maintain natural and cultural attractions; and role of law enforcement to minimize negative impacts toward natural and cultural attractions</t>
  </si>
  <si>
    <t>Determining quantifiable metrics that measure the benefit to communities.</t>
  </si>
  <si>
    <t>Two aspects for consideration would be:    1. Indigenous peoples    In conjunction with the Declaration of the Rights of Indigenous Peoples, Free, Prior and Informed Consent (FPIC) is applied to any tourism planning and development occurring on indigenous sites.    The indicator could be:    Process in place to consult with Indigenous groups when tourism development is being planned for their territories.    2. Sustainable Development    As the Sustainable Development goals are focusing on the promotion of sustainable tourism to create jobs and promote local culture and products (Target 8.9) and to strengthen efforts to protect and safeguard the world’s cultural and natural heritage (Target 11.4), is your destination, operation and/or government entity aligned with the SDG process?    The indicator could be:    Inclusion of a sustainable development policy, guidelines and/or monitoring as part of the overall management framework.</t>
  </si>
  <si>
    <t xml:space="preserve">Whether in this section or another: A destination has the obligation to plan for and reduce congestion (pedestrian and traffic) near popular cultural and natural attractions </t>
  </si>
  <si>
    <t>I would suggest to consider indicators refearring to gender aspects in communities participation and benefit from tourism</t>
  </si>
  <si>
    <t>Staff/employees? Maybe tour guides that are based at the site and either employed by them or are self-employed? IF it's relevant here.</t>
  </si>
  <si>
    <t>In ICTC Charter, we referred to the term "limits of acceptable change" which is very much still open for future study and implementation. Can we have a section that encourage the future (or on time) research and study with stakeholders to identify new problem issues and way thinking forwards through collaboration (to add on from "monitoring" process). Could it be "empowerment" or "capacity building" program of the host communities? After all the most important thing/way to protecting culture is through continuously educating/challenging people who bear/protect it. Thanks!</t>
  </si>
  <si>
    <t xml:space="preserve">Two aspects for consideration would be:
1. Indigenous peoples    In conjunction with the Declaration of the Rights of Indigenous Peoples, Free, Prior and Informed Consent (FPIC) is applied to any tourism planning and development occurring on indigenous sites.    
2. Sustainable Development    As the Sustainable Development goals are focusing on the promotion of sustainable tourism to create jobs and promote local culture and products (Target 8.9) and to strengthen efforts to protect and safeguard the world's cultural and natural heritage (Target 11.4), is your destination, operation and/or government entity aligned with the SDG process?
A destination has the obligation to plan for and reduce congestion (pedestrian and traffic) near popular cultural and natural attractions. 
In ICTC Charter, we referred to the term "limits of acceptable change" which is very much still open for future study and implementation. Can we have a section that encourage the future (or on time) research and study with stakeholders to identify new problem issues and way thinking forwards through collaboration (to add on from "monitoring" process). Could it be "empowerment" or "capacity building" program of the host communities? After all the most important thing/way to protecting culture is through continuously educating/challenging people who bear/protect it. Thanks!
</t>
  </si>
  <si>
    <t>This is too specific to include in GSTC-D.  Relates to C1, D2, revised A4, A7?</t>
  </si>
  <si>
    <t>Sustainability assessment of the destination should be carried out by thir party and should identify environmental risks in both terrestrial and marine sites</t>
  </si>
  <si>
    <t xml:space="preserve">I think it would be useful to provide examples of risks, to ensure the board term is fully understood. For example, natural habitat degradation, pollution of water ways, coastline erosion, etc.  </t>
  </si>
  <si>
    <t>I suggest and additional ending phrase: The destination do not permit tourist visiting in areas with identified environmental risk</t>
  </si>
  <si>
    <t xml:space="preserve">Does this now include effects of climate change? </t>
  </si>
  <si>
    <t>Include more detail of what an environmental risk is.</t>
  </si>
  <si>
    <t xml:space="preserve">Add: "its local" environmental risks. Should this be part of destination management plan? </t>
  </si>
  <si>
    <t xml:space="preserve">The destination has identified environmental risks and has a system in place to address them and it is currently being implemented.  </t>
  </si>
  <si>
    <t>environmental risks from what? Need to be more specific.</t>
  </si>
  <si>
    <t>...has an early-warning system in place to address them, both in causes and in effects.  The zoning of tourism development limits the more impactive touristic activities to the areas where is easier to manage the risks and impacts, includin the pollution ones</t>
  </si>
  <si>
    <t>prevention or precautionary principle</t>
  </si>
  <si>
    <t>Env risks are normally managed by local/national authorities how can a destination comply with this point?</t>
  </si>
  <si>
    <t xml:space="preserve">I think certain environmnetal risks should be expected at a minimum - and these should be provided. </t>
  </si>
  <si>
    <t>... environmental risks and disseminate these risks to public, and ...</t>
  </si>
  <si>
    <t>Consider: The destination  has identified and communicated to stakeholders, including tourism-related businesses, the environmental risks...</t>
  </si>
  <si>
    <t>Edit: ….and has a system, including appropriate legislation and law enforcement,..in place to prevent and respond to them.</t>
  </si>
  <si>
    <t>Protection of sensitive environments should take into account not just threatened but also protected status of wildlife, and also should include marine life.</t>
  </si>
  <si>
    <t>suggest inclusion of conserve 'natural' habitats, and 'animal and plant' species, in order to define exactly the focus of the criterion. Missing 'on' after 'tourism'?</t>
  </si>
  <si>
    <t xml:space="preserve">impact of visitation/tourism; </t>
  </si>
  <si>
    <t xml:space="preserve">Suggest to add a new indicator:      IN-D2.d. Communicate stakeholders and educate to create awareness of the importance of the protection of sensitive environments.   </t>
  </si>
  <si>
    <t xml:space="preserve">It might be useful to hot link models of best practice for  a range of different  site types. </t>
  </si>
  <si>
    <t>Okay, I mentioned biodiversity protection this previously but it is better in this location.I would mention something about endangered species</t>
  </si>
  <si>
    <t xml:space="preserve">invasive alien species. </t>
  </si>
  <si>
    <t>Doesn't specify "biodiversity" although the "conserve" phrase does suggest it.</t>
  </si>
  <si>
    <t xml:space="preserve">The destination has a system to monitor the environmental impact of tourism, conserve habitats, species, and ecosystems, and prevent the introduction of invasive species. They system is being implemented and it is regularly updated.  </t>
  </si>
  <si>
    <t>Protection of sensitive environments  The destination has a system to monitor the environmental impact of tourism, conserve habitats, species, ecosystems and PRIORITY AREAS FOR CONSERVATION, and prevent the introduction of invasive species.    I suggest adding the words that are in upper case. Because I understand that such areas have great potential for attraction to nature tourism.</t>
  </si>
  <si>
    <t>The destination don't allows high impact tourism activities in vulnerable areas and in endangered species territories and foster the leadership in conservation as a promotion tool.   Including cumulative effects.</t>
  </si>
  <si>
    <t>agricultural biodiversity, vulnerable customs, festivals, local knowledge</t>
  </si>
  <si>
    <t>Again, adding REPORTING to this criteria. I.e., the destination has a system to monitor and report...</t>
  </si>
  <si>
    <t>Could D1 and D2 not be combined?</t>
  </si>
  <si>
    <t>Suggestion:  "and REDUCE THE OCCURRENCE OF invasive ALIEN species."  Rather than just 'introduction', as some may already be in the destination.   Also change 'impact' to 'IMPACTS'. Change order to " . . conserve ecosystems, habitats and species, and . . ."</t>
  </si>
  <si>
    <t>Mention encouragement of creation of terrestrial and marine protected areas, according to the respective Aichi targets of the Convention of Biological Diversity, here or below, or separate point</t>
  </si>
  <si>
    <t xml:space="preserve">... and communicate the existing sensitive environments to all, both residents and visitors... </t>
  </si>
  <si>
    <t>Consider "to monitor and communicate/disseminate" the environmental impact...</t>
  </si>
  <si>
    <t>System promotes management and restoration of native species</t>
  </si>
  <si>
    <t>Edit: and ecossystems, preserve ecosystems connectivity and environmental services…</t>
  </si>
  <si>
    <t>211</t>
  </si>
  <si>
    <t>On wildlife protection, specify that regulations and standards for controlling harvesting, display, sale, of plants and animals is scientifically based, properly managed and uses a strictly enforced approach to conservation.</t>
  </si>
  <si>
    <t>Missing the word 'protection' - the criterion focuses on the laws/standards and not the protection of wildlife and animal welfare.   Include 'trade in' and remove 'including' in the brackets and substitute with 'both'    Would recommend:  "The destination has a system to ensure compliance with local, national, and international laws and standards that seek to protect animal welfare and species survival (both plants and animals). This includes their harvesting or capture, trade, display and sale.”</t>
  </si>
  <si>
    <t>OK   What is best practice?   (how do we define a "system" which would qualify )</t>
  </si>
  <si>
    <t>Title is too broad. Change to specify the subject of this criterion.</t>
  </si>
  <si>
    <t>The destination has effective systems to ensure etc.</t>
  </si>
  <si>
    <t>Recent science shows increasing interactions between humans and wildlife stresses the wildlife and reduces populations. This criteria should include more about interacting with live wildlife and guidelines or regulations to protect wildlife.</t>
  </si>
  <si>
    <t>Enforcement  Zero tolerance policy  Partner organisation alliances</t>
  </si>
  <si>
    <t>I would add strict rules on animal interaction here</t>
  </si>
  <si>
    <t xml:space="preserve">The destination has a system to ensure compliance with local, national, and international laws and standards for the harvest or capture, display, and sale of wildlife (including plants and animals). The laws are enforced.  </t>
  </si>
  <si>
    <t>also include in the title vegetation, because that is what is in the criterion.</t>
  </si>
  <si>
    <t>Effective sanctionatory system is in place</t>
  </si>
  <si>
    <t>normally managed by local/national authorities how can a destination comply with this point?</t>
  </si>
  <si>
    <t xml:space="preserve">The destination should ensure illegal and inappropriate use of wildlife in tourism activities are stopped/banned. </t>
  </si>
  <si>
    <t>If this element is about wildlife, then plants should not be included. Else, it needs to be more inclusive regarding a broader span of species e.g. "sale of NATURAL RESOURCES, INCLUDING WILDLIFE AND PLANTS."</t>
  </si>
  <si>
    <t>Mention encouragement of creation of terrestrial and marine protected areas, according to the respective Aichi targets of the Convention of Biological Diversity</t>
  </si>
  <si>
    <t>...and communicate the existing protected wildlife to all, both residents and visitors...</t>
  </si>
  <si>
    <t>Just ensure compliance or actively discourage and  minimize?</t>
  </si>
  <si>
    <t>Edit: "for the harvest and/or capture, display, sale and/or consumption….as well as any interaction with free roaming wildlife."</t>
  </si>
  <si>
    <t>D4</t>
  </si>
  <si>
    <t>...and seek to work towards targets to reduce emissions</t>
  </si>
  <si>
    <t>Does this mean a law, an incentive, a penalty, a program to advertise best practice?  Does a "system have to be successful or potentially successful to allow a "yes"</t>
  </si>
  <si>
    <t xml:space="preserve">I really like this indicator. I wish it was placed near the indicator on section A that refers to climate change mitigation. As individuals intuitively read these from A to D, D ends up being required prior to A. </t>
  </si>
  <si>
    <t>Systems to offset greenhouse gas emissions</t>
  </si>
  <si>
    <t>The destination has an effective system etc.</t>
  </si>
  <si>
    <t>...encourage and foster...  The destination offers training and capacity building initiatives for local people and economic actors on the best available practices to reduce GHG emissions. Carbon footprint assessment is promoted</t>
  </si>
  <si>
    <t>difficult in some cases, almost impossible and already managed by authorities, could be made more applicable</t>
  </si>
  <si>
    <t>The destination has a system to measure, monitor, minimize, publicly report, and mitigate their greenhouse gas emissions from all aspects of their operation (including emissions from the tourism value chain). NOTE: encouraging is not enough, monitoring GHG by sector is mandatory both by SDGs and Paris Agreement.</t>
  </si>
  <si>
    <t>maybe "all tourism stakeholders" (incl. tourists themselves), instead of "enterprises"</t>
  </si>
  <si>
    <t>he destination has a system to encourage enterprises to measure, monitor, minimize, publicly report, and mitigate their greenhouse gas emissions from all aspects of their operation (including emissions from service providers).  The destination emits LESS than 10 tons per annum of CO2e GHG per accomodation room.</t>
  </si>
  <si>
    <t>... to encourage enterprises and local communities/actors to...</t>
  </si>
  <si>
    <t>change "encourage" to require enterprises to measure...from at least 30% of aspects of their operation (to increase to 50% in next revision).</t>
  </si>
  <si>
    <t>Add: "avoid" ie to measure, monitor, avoid, minimise, publicly report….etc.</t>
  </si>
  <si>
    <t>153</t>
  </si>
  <si>
    <t>D5</t>
  </si>
  <si>
    <t>Destinations should tackle impacts of tourism on local water sources and put in place goals for reducing water consumption within the tourism industry.</t>
  </si>
  <si>
    <t>and seek to adopt procedures that recycle and reuse</t>
  </si>
  <si>
    <t xml:space="preserve">  The destination has a system to encourage enterprises and stakeholders  to measure, monitor, reduce, and publicly report water usage.  </t>
  </si>
  <si>
    <t>Same as D6</t>
  </si>
  <si>
    <t>This criterion should be applied not only to enterprises but also to public facilities and attractions (museums, monuments, interpretation centres...)</t>
  </si>
  <si>
    <t>Reduction isn't necessary in high rainfall places.</t>
  </si>
  <si>
    <t>In many natural or remote destinations there are no water mesasure devices installed.</t>
  </si>
  <si>
    <t xml:space="preserve">The destination has a system to encourage enterprises to measure, monitor, reduce, REUSE and publicly report water usage.    I suggest adding the word that is in uppecase. </t>
  </si>
  <si>
    <t xml:space="preserve">...encourage and foster...  Ecological functions of water are guaranteed.  </t>
  </si>
  <si>
    <t>water and waste recycling methods</t>
  </si>
  <si>
    <t>dito</t>
  </si>
  <si>
    <t>... enterprises and local communities/actors to ...</t>
  </si>
  <si>
    <t>Better: Water stewardship: The destination has a system to encourage enterprises to adopt a contextually appropriate response for measurement, monitoring and publicly reporting water usage.  Water risk in the destination is assessed and documented.  In case of high water risk, contextual water stewardship goals are identified and pursued.</t>
  </si>
  <si>
    <t>The destination has a system to encourage enterprises and stakeholders to measure, monitor, reduce, and publicly report energy consumption, and reduce reliance on fossil fuels.</t>
  </si>
  <si>
    <t>Same as D5</t>
  </si>
  <si>
    <t>This criterion should be applied not only to enterprises but also to public facilities and attractions (museums, monuments, tourist offices...)</t>
  </si>
  <si>
    <t>The destination has a system to encourage enterprises to measure, monitor, reduce, and publicly report energy consumption, and reduce reliance on fossil fuels AND SEEK NEW WAYS OF CLEAN AND RENEWABLE ENERGIES.     I suggest adding the words that are in uppercase. Because the future trend is through renewable sources.</t>
  </si>
  <si>
    <t>...encourage and foster...  The destination offers training and capacity building initiatives for local people and economic actors on the best available practices to reduce energy consumption and improve the efficience.  Bio-climatic architecture is promoted in public and private buildings. Self production and decentralization is promoted</t>
  </si>
  <si>
    <t>define Encourage... a very complex point to comply with</t>
  </si>
  <si>
    <t>The Destination has set targets to reduce energy consumption, improve efficiency in its use, as well as increase the use of renewable energy. Additional sentence to align to SDGs.</t>
  </si>
  <si>
    <t>again, the term system...</t>
  </si>
  <si>
    <t>"consumption, reduce reliance on fossil fuels AND INCREASE USE OF RENEWABLE ENERGY"</t>
  </si>
  <si>
    <t>The destination has a system to encourage enterprises to measure, monitor, reduce, and publicly report energy consumption, and reduce reliance on fossil fuels.  The destination uses LESS energy than 15 MWh per annum per accomodation room.</t>
  </si>
  <si>
    <t xml:space="preserve">and aspire to a carbon neutral operation </t>
  </si>
  <si>
    <t>The destination has a system to encourage enterprises...what kind of encouragement is needed, I think this is vague, and if applicable to national parks, should be worded more explicitly.</t>
  </si>
  <si>
    <t>D6</t>
  </si>
  <si>
    <t>D7</t>
  </si>
  <si>
    <t>The destination has a system to monitor its water resources to ensure that use by enterprises and stakeholders  are  compatible with the water requirements of the destination community.</t>
  </si>
  <si>
    <t>Water you should be compatible with the long term water requirements.However given water security In many destinations, the issue is the Conservation of treated water and storm water.We are beyond mere monitoring as Increasingly destinations are already in deficit conditions</t>
  </si>
  <si>
    <t>could be deleted as its more related to general municipal governance than to tourism</t>
  </si>
  <si>
    <t>This criterion should be applied not only to enterprises but also to public facilities  (public toilets, gardens, green public areas, beaches)</t>
  </si>
  <si>
    <t xml:space="preserve">The destination has a system to monitor its water resources to ensure that use by enterprises is compatible with the water requirements of the destination community. The system is implemented and aligned with destination planning processes.  </t>
  </si>
  <si>
    <t>...has an early-warning system to monitor...  Considering cumulative consumption effects on water availability, including self-provisioning systems</t>
  </si>
  <si>
    <t>Combine with D6 and use as separate indicator</t>
  </si>
  <si>
    <t>"community, OR LOCAL ECOSYSTEMS."</t>
  </si>
  <si>
    <t>Add: …it water resources and implement processes to ensure that….</t>
  </si>
  <si>
    <t>D8</t>
  </si>
  <si>
    <t>Include water quality for protection of aquatic native species, such as trout and other fishes, wildlife, plants, etc.</t>
  </si>
  <si>
    <t>Combine D6,7, &amp; 8</t>
  </si>
  <si>
    <t>...has an early-warning system to monitor...  Not only on drinking and recreational water, but also to ensure the ecological functions of the resource</t>
  </si>
  <si>
    <t>Combine with the above criteria?</t>
  </si>
  <si>
    <t>Better: The destination has a contextually appropriate response to monitoring drinking and recreational water quality using quality standards.  The monitoring results ….etc..</t>
  </si>
  <si>
    <t>D9</t>
  </si>
  <si>
    <t xml:space="preserve">Difficult.  We found many properties in South Asia and East Africa which met initial standards but had no ongoing outfall monitoring .  When system was failing local ability to manage and repair was lacking in many cases.  </t>
  </si>
  <si>
    <t>The destination offers training and capacity building initiatives for local people and economic actors on the best available practices to reduce waste waters, their regeneration, reuse and their safe release.  A special attention has to be paid for the use of pollutants in the destination (cleaning and washing substances, personal hygiene and a large etc.)</t>
  </si>
  <si>
    <t xml:space="preserve">Ensure wastewater is properly treated before release into the natural environment. </t>
  </si>
  <si>
    <t>Include promotion of technologies that avoid generating wastewater, e.g. composting toilets, here or below, or as a separate point</t>
  </si>
  <si>
    <t>Better: The destination has contextually appropriate process that covers the maintenance and testing of discharge from septic tanks  and…...safely with no adverse effects to the local population and the environment.</t>
  </si>
  <si>
    <t>D10</t>
  </si>
  <si>
    <t>One specifi indicator on solid waste reduction should focus on efforts to eliminate the use of plastic bottled water by enterprises and visitors.</t>
  </si>
  <si>
    <t>The destination has a system to encourage enterprises and stakeholders to reduce, reuse, and recycle solid waste. Any residual solid waste that is not reused or recycled is disposed of safely and sustainably.</t>
  </si>
  <si>
    <t>Must this be monitored by???   Finding out where waste actually ends up  ("away") is not always easy even if there appears to be waste disposal system in place  - unless you follow the truck you dont know where it dumps</t>
  </si>
  <si>
    <t xml:space="preserve">What about composting? I don't think that most people put composting in the reuse category, yet it is a fantastic option. </t>
  </si>
  <si>
    <t>Change to Solid Waste Management</t>
  </si>
  <si>
    <t>include compost systems</t>
  </si>
  <si>
    <t>...encourage and foster...  The destination offers training and capacity building initiatives for local people and economic actors on the best available practices to reduce solid waste production and consumption, avoid non-retournable containers and cutlery and reuse practices.  Disposal areas has to be placed far enough of the vulnerable ecosystems, landscapes and endangered species territories.  Destination's management plan has to have clear and measurable objetives of reduction, including times and milestones steps.</t>
  </si>
  <si>
    <t xml:space="preserve">The destination has a system to encourage enterprises to reduce, reuse, and recycle solid waste.  The destination works towards defining appropriate and ambitious targets for reducing waste generation, and increasing the reuse of products,  and recycling of waste.  NOTE: text revised to align to SDGs </t>
  </si>
  <si>
    <t>Include promotion of technologies that avoid generating wastewater, e.g. composting toilets</t>
  </si>
  <si>
    <t>Better: The destination has a system to prevent, reuse and recyle solid waste and organic material (food waste).  Any residual….
Indicator suggestion makes specific reference to single use plastics…</t>
  </si>
  <si>
    <t>D11</t>
  </si>
  <si>
    <t>Guidelines and regulations to minimize noise and light pollution, should emphasize the importance in areas where it could affect key species.</t>
  </si>
  <si>
    <t>These are very different aspects, suggest splitting into two separate criteria.  And again, what does encourage mean?</t>
  </si>
  <si>
    <t>use sustainable lighting</t>
  </si>
  <si>
    <t>The destination has effective guidelines etc.</t>
  </si>
  <si>
    <t>mention dark skies?</t>
  </si>
  <si>
    <t>Light and noise pollution has to be accurately avoided in vulnerable ecosystems and landscapes and, specially, into the endangered species territories. Ecosystems fragmentation due to light and noise pollution has to be addressed effectively. A sanctionatory system is in place and it runs effectively.</t>
  </si>
  <si>
    <t xml:space="preserve">I would change the criteria to air, light and noise pollutions. The biggest tourism destinations are having major issues with air pollution. </t>
  </si>
  <si>
    <t>D12</t>
  </si>
  <si>
    <t xml:space="preserve">The low impact transportation should be environmental friendly </t>
  </si>
  <si>
    <t xml:space="preserve">In emerging countries, sometimes it is not easy to set up a low-impact transportation system. Steps towards it should be counted, not just an on/off issue. </t>
  </si>
  <si>
    <t xml:space="preserve">Destination may already have an excellent system. (using only walking an bicycles for example)  It therefore needs a system to maintain low impact or to monitor it.  Other sites need to increase as stated. </t>
  </si>
  <si>
    <t>The destination has an effective system etc. (...) (especially walking and cycling)</t>
  </si>
  <si>
    <t>specify meaning of "low-impact"—CO2, urban sprawl, or both?</t>
  </si>
  <si>
    <t>This system is properly funded and widely disseminated.</t>
  </si>
  <si>
    <t xml:space="preserve">The destination has a system to increase the use of low-impact transportation, including public transportation and active transportation (e.g., walking and cycling) AND OTHER FORMS OF SHARED TRANSPORT.    I suggest adding the words that are in upper case.  </t>
  </si>
  <si>
    <t>...and to reduce the speed limits of motor transportation, specially in vulnerable sites</t>
  </si>
  <si>
    <t xml:space="preserve">There is not such thing as low impact transportation. Probably low carbon impact transportation? In any case better terminology here would be sustainable transportation.  My suggestion would be the destination promotes sustainable, low-emission transport, mobility options (e.g., walking and cycling). and work to reduce the sector’s contribution to air pollution and climate change. </t>
  </si>
  <si>
    <t>...would be interesting to add the aspect of travel to the destination and not only focus on transport within the destination, although difficult to enforce</t>
  </si>
  <si>
    <t>The most important thing is not the travel within the destination, but the travel TO the destination. If this is left out, this point is useless!</t>
  </si>
  <si>
    <t>Hiking paths can be encouraged. Greener vehicles as well.</t>
  </si>
  <si>
    <t>DGEN</t>
  </si>
  <si>
    <t>To add the BIODIVERSITY concept IN THE PILLAR, environment and biodiversity</t>
  </si>
  <si>
    <t xml:space="preserve">I would welcome a further criterion on animal welfare in tourism. D3 is really about the protection of wildlife (populations of species and their ecosystems) in natural habitat or environment, but the animal's welfare, whether the animal is in the wild or captive, is equally important. There a further criterion on animal welfare would demonstrate a recognition of its importance, and growing priority in sustainable (and responsible) tourism. Happy to draft a suggestion if welcomed.  </t>
  </si>
  <si>
    <t>Strike the word encourage, seems to lack any real definition...and difficult to measure.</t>
  </si>
  <si>
    <t>Monitoring of health related issues as a result of Increased temperatures</t>
  </si>
  <si>
    <t xml:space="preserve">Add criterion on Coastal Management Issues. Defer to WWF comments on environmental aspects.    </t>
  </si>
  <si>
    <t>Travel &amp; Climate: The destination has a strategy aimed at measuring and minimising the carbon footprint connected to the travel of its visitors.    Carbon compensation: The destination considers the carbon footprint related to the travel of its visitors, and promotes appropriate measures aimed at an effective carbon compensation.    Also: Captive animals in tourism: THe use of animals in tourism is effectively controlled in order to decrease the risk of unnecessary suffering, disease, and death.</t>
  </si>
  <si>
    <t>Biosecurity: tourists should be informed about how they may inadvertently carry invasive species TO and FROM the destinations (example: on hiking boots) they visit and be encouraged and informed on how to avoid it (ex. desinfect hiking boots before departing TO destination and going BACK to origin)</t>
  </si>
  <si>
    <t>I suggest adding the "Protected Areas" criterion.    This topic is defined as a conservation strategy in tourist destinations that preserve and encourage areas already protected by legislation, as well as those destinations that aim to constitute new areas in their territory for the purposes of ecotourism development.</t>
  </si>
  <si>
    <t>air quality? however it is connected with other environmental elements</t>
  </si>
  <si>
    <t>This might be addressed in other section but .... a community zoning that guides appropriate development and provides wildlife corridors and buffers between urban and natural areas.</t>
  </si>
  <si>
    <t xml:space="preserve">In General for all the standard:  - includes some definitions or better describes some requirements  - define and clarify if and when a requirement can be considered not applicable if local or national authorities already managed that requirement for the destionation </t>
  </si>
  <si>
    <t xml:space="preserve">air pollution is not mentioned and should be included. </t>
  </si>
  <si>
    <t>Section D could benefit from three additions, whether in existing criteria or as new components:    1. Land use (habitat conversion/fragmentation) is the leading cause of biodiversity loss, above climate change. Destination development contributes to this loss. Operators should be expected to adhere to models of conservation development so their impacts on wildlife habitat are minimized.     2. Wildlife trade and wildlife products are major threats to biodiversity protection inside and outside of protected areas. Having criteria that specifically limits involvement of operator/destination in these two activities is vital (for example, selling wild species or corals at destinations).    3. Wildlife habitat is often negatively impacted by the introduction and increase density of tourism use. Asking destinations to invest in mitigation banking to offset their impact on sensitive environments (from road and lodge development) would be valuable.</t>
  </si>
  <si>
    <t>reduce the number of criteria and summarize criteria which are related to the same environment issue, e.g. water, waste water, solid waste</t>
  </si>
  <si>
    <t>Raising awareness among visitors for some of the aspects included under Section D could be considered, e.g. D4-D6 (instead of only focusing on enterprises' responsiblity to deal with these environmental issues).</t>
  </si>
  <si>
    <t xml:space="preserve">Ensure consistency of terms (including adjusting my suggestions please!) - e.g. environment, communities that are easily understood, vs ecosystem etc. </t>
  </si>
  <si>
    <t>Is it always just the entrepreneur or should also residents and visitors be addressed here?</t>
  </si>
  <si>
    <t>See entries above, maybe include a separate point mentioning sustainable renewable technologies for energy, water and sanitation</t>
  </si>
  <si>
    <t>Very good work from GSTC. TAPAS group has a wide range of expertises, I would consider sharing other sections with TAPAS group.</t>
  </si>
  <si>
    <t>Add new criterion DX: Animal welfare.  The destination has a system to monitor that no species of wild animal is acquired, bred or held captive, except by authorized and suitably equipped persons and for properly regulated activities in compliance with local and international law.  Housing, care and handling of all wild and domestic animals meets the highest standards of animal welfare.
Add new criterion DY: The destination has a system to ensure compliance with local, national, and international laws and standards for wildlife interactions.  Interactions with free roaming wildlife, taking into account cumulative impacts, are non-invasive and responsibly managed to avoid adverse impacts on the animals concerned and on the viability and behaviour of populations in the wild.</t>
  </si>
  <si>
    <t>Response</t>
  </si>
  <si>
    <t>Recommendation</t>
  </si>
  <si>
    <t xml:space="preserve">I have not participated in any previous consultations to develope or revise any of the GSTC Criteria, however, I have participated in several assessments based the Criteria. </t>
  </si>
  <si>
    <t xml:space="preserve">The destination criteria are looking very good. I hope my comments as regards seeking indicators and a system of measurement to ensure tourism is being developed to strengthen the happiness and wellbeing of the host community make sense and are of interest.  A key purpose of tourism development in any destination should be to support and improve the wellbeing of host communities.  If it is failing to do this, it is neither responsible nor sustainable.  Planet Happiness is working in this space and, using an OECD recognised best practice / state of the art survey instrument available to all tourism destinations, is able to support this process.  In an age of growing over-tourism, we believe this is an innovative and especially valuable contribution to destination planning and management.   </t>
  </si>
  <si>
    <t xml:space="preserve">I would welcome a glossary of definitions. Some of the terms / words used are very ambiguous and will be interpreted differently by each person / culture. Definitions will tight up the language and required objectives. </t>
  </si>
  <si>
    <t>Please see my suggestions on output and outcome indicators in the word file that I am sending to info@gstcouncil.org. Thanks.</t>
  </si>
  <si>
    <t>I think the GSTC Destination criteria are an extraordinary tool to help the destinations to become sustainable. Congratulations to all GSTC team and the best wishes with this Revision instance!</t>
  </si>
  <si>
    <t>It is an efficient instrument</t>
  </si>
  <si>
    <t>Could include more criteria to promote the Global Code of Ethics for Tourism and engage with the SDGS.</t>
  </si>
  <si>
    <t>Add section for : Community and Children protection    - Tourism practices uphold international standards to protect residents, including UN Conventions on the Rights of the Child  -Collection and public reporting of data on resident satisfaction on tourism activities.  -Reporting to include input from private and public sector, residents, local authorities, schools and child representatives.   -System to take action to improve community satisfaction based on monitoring information   -Support networks in place for children, youth, women and minorities   -Tourism activities uphold UN Convention on the Rights of the Child  - Regulations and standard for controlling the tourism and child interactions     (Justification: the needs and support of children in destination and surrounding communities must be carefully considered as it directly impacts the reputation of the destination and visitor experience. all involved in the development and use of tourist destinations should be actively aware of the risks to children and involved in mitigatiin programs.)</t>
  </si>
  <si>
    <t xml:space="preserve">Main comment is that some added interpretation is needed to clarify what is really meant by some of the words.  While the indicators do help there is still a need for a short substantive piece attached or linked to each to help those using the criteria to understand what is really meant to satisfy the criteria. </t>
  </si>
  <si>
    <t>I think you need Standards associated with connectivity, customer engagement within the destination including Internet of Things. I also suggest Additional standards associated competitive workforce development In terms of programs and available institutes</t>
  </si>
  <si>
    <t xml:space="preserve">If the criteria are organized differently, do not delete criteria -- the data collected under the former versions of the GSTC-D is useful to continue being able to compare with future destinations.   The indicators need to be better and give guidance rather than simply regurgitate the elements of the criteria.  Consider adding criteria relating to (1) Adequate Infrastructure; and (2) Quality Standards </t>
  </si>
  <si>
    <t xml:space="preserve">As previously mentioned, my main suggestion to the revision of all GSTC destination criteria is not to delete anything previously included. Additions to indicators may be helpful if they allow for broader applicability to destinations, however revisions that delete elements of the current criteria allow important data collected from previous destination assessments to become invalid. </t>
  </si>
  <si>
    <t xml:space="preserve">Overall they just need a little fine tuning. </t>
  </si>
  <si>
    <t xml:space="preserve">The GSTC-D Criteria is a very useful tool that set the path for Destinations. However, creating a DMO and establish an effective operational management are still in a very basic stage in some destinations. For that reason, it might be necessary to provide Destinations with some guidelines to go step by step in the process of implementing the GSTC-D.     In addition, it would be advisable to have some cross-cutting criteria. For example, Monitoring (A3) is a Criteria that apply to all the sections. </t>
  </si>
  <si>
    <t>Criteria should convey that the destination is the true tourism product, even if the industry gets it for free.  Criteria should there specify system or procedures for addressing threats to the integrity and distinctiveness of the destination, including by unsustainable or unsupportive tourism.</t>
  </si>
  <si>
    <t>Maybe the criteria for emerging destinationen are a bit too strict.  There could be a scaling system.</t>
  </si>
  <si>
    <t>In general, criteria need to take action and to recognise implementation, rather than the amount of plans / documents available but not implemented. Thank you!</t>
  </si>
  <si>
    <t>Congratulations for the work done so far, which is comprehensive and well articulated.  I have no additional comments at this point and glad to contribute further to this exercise.</t>
  </si>
  <si>
    <t>I hope that this new revision can have a more practical character and that the destinations benefit from its implementation. I also suggest that the GSTC publish a booklet with the operationalization of these criteria and that there be information sharing and compliance check of the criteria through focal points in each destination that is part of the Council.</t>
  </si>
  <si>
    <t>I think it would be very difficult for many destinations to meet and report on all these criteria, unfortunately.</t>
  </si>
  <si>
    <t>A cumulative effects and the interlinkage and interaction between different criteria has to be addressed effectively</t>
  </si>
  <si>
    <t xml:space="preserve">Great job! </t>
  </si>
  <si>
    <t>It is a good start - The term public however needs further definition</t>
  </si>
  <si>
    <t xml:space="preserve">The criteria are useful and comprehensive. However, from a destination management perspective, there is a lack of focus on accountability. Destination is an artificial construct. Policies and actions behind these criteria belong to different organizations. There should be a way to involve such organizations  so that it not only responsability of DMOs to comply. </t>
  </si>
  <si>
    <t xml:space="preserve">quite good! </t>
  </si>
  <si>
    <t>it may be valuable to provide together with the criteria some concrete examples, so destination managers can directly learn from others</t>
  </si>
  <si>
    <t>A very good initiative, and generally well-elaborated criteria. I feel that some criteria are redundant, so maybe there is some scope to trim down while still keeping all main objectives.</t>
  </si>
  <si>
    <t xml:space="preserve">As previously noted:  The preamble needs to include a definition of 'destination' - e.g. perhaps the UNWTO definition or one established by a consultative process of the GSTC, linked to this.  - ensure use of common/layperson terms throughout, and consistency e.g. environment rather than biodiversity / ecosystem etc which increase confusion.  - In the preamble, or elsewhere, consider linkages with complementary programs such as the IUCN Green List, UNESCO World Heritage Site listing, Ramsar etc and other designations for destinations that promote elements of sustainability. These may not reflect all of the GSTC criteria, but could improve the uptake if links are made. </t>
  </si>
  <si>
    <t>I would like to have some basic criteria and then some special criteria for various types of destinations (island, mountain, etc.) as they have to address different issues (similar as the UNWTO did at the beginning). Furthermore I am missing a monitoring system for the criteria.</t>
  </si>
  <si>
    <t xml:space="preserve">My general comments is that our initiative for sustainable tourism needs SCIENCE BASED targets, especially related to energy consumption and GHG emissions (but also related to other fields like water consumption, waete production).  Criteria such as "The destination has put in place a system to monitor and report...." is of too little value and contains too little incentives toward real achievements.  To monitor and to report is NOT a commitment toward environmental goals.  Likewise criteria such as The destination commits to increase or to decrease such and such marker by X % before year Y is not satisfactory and would be unfair to stakeholders having worked for early achievements.  BE BRAVE GSTC !!    Your task is difficult, however, by seeking strongly consensual definition of "easy-to-qualify" criteria  and by shying away of QUANTITATIVE Science-based targets, you take the risk of just PRETENDING and of actually making the situation of the planet WORSE, not better. </t>
  </si>
  <si>
    <t xml:space="preserve">I was not clear on the definition of destination - some of the criteria helped me to realise - but it should be made more clear - perhaps I missed it in my eagerness to get to the details.   How you define and expect others to understand sustainability is extreemely important - unless I am mistaken the over riding principle is for ecological sustainability. I would expect the economic sustainablity to be addressed by other agencies - why is it the remit of the tourism council? The destination may already be economically sustainable. </t>
  </si>
  <si>
    <t>Tourism management board must address issues related to underrated destinations by issuing stakeholders reviews through a viable rating system.</t>
  </si>
  <si>
    <t>Maybe include a section on peace and conflict resolution, safety and security issues that much impact the tourism sector</t>
  </si>
  <si>
    <t>I believe that GSTC does a great job in establishing the Standards to follow for effective Sustainability practices,practices that are internationally accepted and followed, but could contribute more to achieving the Sustainable Development Objectives adopted by the UNWTO if it "obrigate" the tourism businessmen to strive to publicize their host communities BEFORE the tourist travels and in ITS PLACE OF ORIGIN,which would give more confidence to the tourist of the advanced economies,to visit the emerging economies.</t>
  </si>
  <si>
    <t>A sustainable destination should be able to encourage local public and community sectors to adopt &amp; practice sustainability principles via proper policy &amp; regulations plus enforcement (by public sectors), and sustainable &amp; environmentally-friendly plus culturally-sensitive practices via good understanding on ST (by local communities); so in brief, a sustainable destination should be demonstrated not only by private sector but also by public and community sectors</t>
  </si>
  <si>
    <t>In general, we should move beyond encouraging destinations to do "x" to requiring them to do "x".</t>
  </si>
  <si>
    <t>Overall I would like to see more digitization and online reporting so that all stakeholders (business owners, visitors, academics, funding agencies) can better monitor what's going on.</t>
  </si>
  <si>
    <t>GEN</t>
  </si>
  <si>
    <t>023</t>
  </si>
  <si>
    <t>Review GSTC Glossary</t>
  </si>
  <si>
    <t>A glossary is already available for GSTC Criteria and will be reviewed in order to capture GSTC-D terminology which is new or requires clarification</t>
  </si>
  <si>
    <t>Indicators to be reviewed once revised criteria have been determined</t>
  </si>
  <si>
    <t xml:space="preserve">The Global Code of Ethics for Tourism has been reviewed for guidance on an appropriate response to changes that have been suggested.  
It is GSTC's intention to indicate for each criterion its relationship to the SDGs </t>
  </si>
  <si>
    <t>A glossary is already available for GSTC Criteria and will be reviewed in order to capture GSTC-D terminology which is new or requires clarification.
Guidance also to be provided.</t>
  </si>
  <si>
    <t>The majority of criteria will be carried forward.  Should anything be deleted, there is nothing to stop a destination continuing to collect data.  There is a clear statement in the Preamble that the GSTC-D Criteria are to be regarded as minimum undertakings.</t>
  </si>
  <si>
    <t>Guidance to be provided.
Section A is essentially cross-cutting in its entirety.</t>
  </si>
  <si>
    <t>The Preamble states that the GSTC-D criteria are designed to be used by all types and scales of destinations.  The criteria were "conceived as the beginning of a process to make sustainability the standard practice in all forms of tourism".  Guidance on Criteria Application  for GSTC-D suggests that, "in the case of smaller destinations and communities, it is recognised that limited resources may prevent comprehensive application of all criteria".  There is nothing to stop a certification scheme applying a scaling system, as happens in some cases.  The fact that some respondents have asked for the criteria to be made more strict suggests that the balance may be about right.</t>
  </si>
  <si>
    <t>The Preamble states that the GSTC-D criteria are designed to be used by all types and scales of destinations.  The criteria were "conceived as the beginning of a process to make sustainability the standard practice in all forms of tourism".  Guidance on Criteria Application  for GSTC-D suggests that, "in the case of smaller destinations and communities, it is recognised that limited resources may prevent comprehensive application of all criteria".   The fact that some respondents have asked for the criteria to be made more strict suggests that the balance may be about right.</t>
  </si>
  <si>
    <t>Section A is essentially cross-cutting in its entirety.</t>
  </si>
  <si>
    <t>A glossary is already available for GSTC Criteria and will be reviewed in order to capture GSTC-D terminology which is new or requires clarification.</t>
  </si>
  <si>
    <t xml:space="preserve">Guidance to be provided.  GSTC to consider new opportunities for networking and shared learning. 
</t>
  </si>
  <si>
    <t>All criteria have been carefully reviewed for their contribution to the whole.  Some have been amalgamated.</t>
  </si>
  <si>
    <t>See GSTC-D Revision Terms of Reference for definition of destination: https://www.gstcouncil.org/wp-content/uploads/GSTC-D-Revision-Terms-of-Reference-Vs3.0.pdf.
Links to complementary programmes to be included in guidance.</t>
  </si>
  <si>
    <t>The Preamble states that the GSTC-D criteria are designed to be used by all types and scales of destinations.
There is a clear statement in the Preamble that the GSTC-D Criteria are to be regarded as minimum undertakings, so there is nothing to prevent a standard owner from introducing additional criteria which are specific to a particular type of destination.</t>
  </si>
  <si>
    <t>The Preamble states that the GSTC-D criteria were "conceived as the beginning of a process to make sustainability the standard practice in all forms of tourism".  The fact that some respondents have asked for the criteria to be made less demanding suggests that the balance may be about right for the current revision.  There is a clear statement in the Preamble that the GSTC-D Criteria are to be regarded as minimum undertakings.</t>
  </si>
  <si>
    <t>See GSTC-D Revision Terms of Reference for definition of destination: https://www.gstcouncil.org/wp-content/uploads/GSTC-D-Revision-Terms-of-Reference-Vs3.0.pdf.
The GSTC Glossary defines sustainability as follows: "Using resources in an environmentally responsible, socially fair and economically viable manner, so that by meeting the needs of current users, the possibility of their use by future generations is not compromised".  This is in alignment with most commonly accepted definitions of sustainability.  There is no over-riding emphasis on ecological sustainability in the GSTC Criteria.</t>
  </si>
  <si>
    <t>This is beyond the remit of GSTC</t>
  </si>
  <si>
    <t>It is beyond the scope of GSTC-D to specify forms of reporting.  It is a start that certain criteria make reference to public reporting.   There is a clear statement in the Preamble that the GSTC-D Criteria are to be regarded as minimum undertakings, and there is nothing to stop standard owners, individual destinations or clusters of destinations from going further.</t>
  </si>
  <si>
    <t>Affordable' implies acceptance of introduction of charge.</t>
  </si>
  <si>
    <t>"An established code of conduct" could replace "practices".
"Known to all employees" makes no sense at a destination level, beyond "publicly communicated".
No need to expand on "children" - deal with through definitions.
"Commercial" applies to "exploitation" rather than to "sexual exploitation".  Should be retained.
Reference to procedures in suggested indicators can be strengthened through "and enforced" in main criteria.</t>
  </si>
  <si>
    <t xml:space="preserve">This is to some extent covered by B2, B8, B9.    </t>
  </si>
  <si>
    <t xml:space="preserve">Current A6 requires an inventory of tourism assets and attractions.  </t>
  </si>
  <si>
    <t xml:space="preserve">"The destination" is the responsible body, which includes representatives of public sector, private sector (and now civil society).  </t>
  </si>
  <si>
    <t>Many of the criteria cover a similarly huge topic.  Each criterion will be broken into a number of criteria components.</t>
  </si>
  <si>
    <t>Include reference to respected organisations and programmes in guidance</t>
  </si>
  <si>
    <t>This does not have to be a separate system.  But the destination must reassure itself that such a system is in place.</t>
  </si>
  <si>
    <t>The GSTC-D Criteria are a minimum requirement.  There is no doubt that this wording represents best practice, which could be covered as guidance.</t>
  </si>
  <si>
    <t>Include reference to IUCN advice and publication on PPAs in guidance.</t>
  </si>
  <si>
    <t>This is standard practice which should be stated once within the generic criteria.</t>
  </si>
  <si>
    <t>D2 will deal with natural assets.</t>
  </si>
  <si>
    <t>Revised C2 addresses this, together with D12 (low impact transportation).</t>
  </si>
  <si>
    <t>To be considered with other indicators once revised criteria have been determined.</t>
  </si>
  <si>
    <t>This is perhaps beyond the scope of GSTC-D but could be addressed at a basic level through guidance</t>
  </si>
  <si>
    <t>Remove reference to 'sensitive sites', and apply C3 to all cultural heritage sites?</t>
  </si>
  <si>
    <t>Remove reference to 'sensitive sites', and apply C3 to all cultural heritage sites?
Indicators to be considered with others once revised criteria have been determined.</t>
  </si>
  <si>
    <t>Monitoring of implementation should be standard practice which should be stated once within the generic criteria</t>
  </si>
  <si>
    <t>GSTC criteria are a minimum requirement.   A range of options are available to achieve compliance with a code of behaviour.</t>
  </si>
  <si>
    <t>There are opportunities to address this point through old B3/B4, B6, A10, A14, revised A11.</t>
  </si>
  <si>
    <t>This is currently dealt with through an indicator, IN-C3.b.  Does it need to be made more explicit?</t>
  </si>
  <si>
    <t xml:space="preserve">This could be addressed through guidance.  </t>
  </si>
  <si>
    <t>This could be addressed through guidance.  A range of options are available to achieve compliance with a code of behaviour.</t>
  </si>
  <si>
    <t>This can be addressed through guidance.</t>
  </si>
  <si>
    <t>This is dealt with through revision of old C2.</t>
  </si>
  <si>
    <t>Communication of laws has been included in C4, and will also be addressed through consideration of indicators.</t>
  </si>
  <si>
    <t xml:space="preserve">Communication of laws can include encouragement of visitors to become involved in monitoring.
New CX has been added to cover intangible heritage.  </t>
  </si>
  <si>
    <t>Should C4 include 'and regulations'?
Both spellings are in use - artifacts is the US spelling.  GSTC agreed to adopt UN convention on spelling when preparing GSTC-I.</t>
  </si>
  <si>
    <t>These concerns may best be addressed through new CX covering intangible heritage.</t>
  </si>
  <si>
    <t>Up to date information could be considered to be part of its accuracy.  It could be more important for guidelines on visitor behaviour to be available prior to arrival.</t>
  </si>
  <si>
    <t xml:space="preserve">Glossary to include definition of culturally appropriate. </t>
  </si>
  <si>
    <t>First point accepted.
Second point to be covered by guidance and/or indicators</t>
  </si>
  <si>
    <t>and residents' has been included in the criterion C5, and will be reflected in the indicators.  
Information for people with special abilities or disabilities should be covered in guidance.</t>
  </si>
  <si>
    <t>Information for people with special abilities or disabilities should be covered in guidance.</t>
  </si>
  <si>
    <t>Pertinent tools to be covered in guidance.</t>
  </si>
  <si>
    <t>This can be addressed through guidance as well as an indicator.</t>
  </si>
  <si>
    <t>host community collaboration has been included in C5.
Tools/communication/interaction can be addressed through guidance.</t>
  </si>
  <si>
    <t>C6 was originally intended to go some way to address issues of cultural appropriation, accepting that this may be fraught with difficulty.</t>
  </si>
  <si>
    <t>C6 was originally intended to go some way to address community concerns.  C6 has been moved to Bb) Social well-being and impacts, where it can be seen to relate to community concerns.</t>
  </si>
  <si>
    <t>Typo - correct in original GSTC-D</t>
  </si>
  <si>
    <t>To be considered with other indiciators
Typo - correct in original GSTC-D</t>
  </si>
  <si>
    <t xml:space="preserve">The GSTC-D Criteria are a minimum requirement.  </t>
  </si>
  <si>
    <t>Reference to sensitive sites has been removed, so no need to be specific.  
The role of tour guides is currently dealt with through Indicator IN-C3.b.  Now raised up to C3.
Revised A11 covers promotion of sustainability standards to businesses within the destination.</t>
  </si>
  <si>
    <t>The community or communities associated with each destination will be highly varied.  Language must be as inclusive as possible.</t>
  </si>
  <si>
    <t>This is too specific and difficult to introduce across a diverse range of destinations.  Could be discussed in guidance.</t>
  </si>
  <si>
    <t>This point is too specific for this section.</t>
  </si>
  <si>
    <t>These points are an amalgamation of points already addressed above.</t>
  </si>
  <si>
    <t>The wording of C2 may be changed to accommodate this and it should be made clear through guidance</t>
  </si>
  <si>
    <t>Although this wording may be clearer, it is substantively different as it shifts all responsibility to the individual sites (attractions).</t>
  </si>
  <si>
    <t>GSTC-D Criteria are a minimum requirement.  This proposal, which may represent best practice, can be covered in guidance.</t>
  </si>
  <si>
    <t>This proposal should be covered in guidance.</t>
  </si>
  <si>
    <t xml:space="preserve">GSTC-D Criteria are a minimum requirement.  Some areas and degrees of environmental risk can be compatible with human presence, while others may present a danger.  Guidance could address the provision of information for both visitors and residents. </t>
  </si>
  <si>
    <t>This proposal should be covered in guidance.  'Environmental risk' can also be included in glossary.</t>
  </si>
  <si>
    <t>Reference to the precautionary principle can be made in guidance.</t>
  </si>
  <si>
    <t>The body responsible for destination management must reassure itself that systems are in place to address environmental risks in the destination.</t>
  </si>
  <si>
    <t>This point is unclear.</t>
  </si>
  <si>
    <t xml:space="preserve">Guidance could address the provision of information for both visitors and residents. </t>
  </si>
  <si>
    <t>This should be made clear through indicators and guidance.</t>
  </si>
  <si>
    <t xml:space="preserve">Not only natural habitats - could also include public open spaces.  Not only animal and plant species - what about lichens, fungi, algae?  'Species' is more inclusive.
'On' is not missing - this is a list of purposes and 'conserve' starts a separate point.
</t>
  </si>
  <si>
    <t>Tourism' includes 'visitation'</t>
  </si>
  <si>
    <t>It would be possible to cover this through guidance, and certainly through training.</t>
  </si>
  <si>
    <t>Invasive species' includes 'invasive alien species'.</t>
  </si>
  <si>
    <t xml:space="preserve">Biodiversity' can be discussed through guidance and is already defined in the glossary.   </t>
  </si>
  <si>
    <t xml:space="preserve">Biodiversity' protection can be discussed through guidance and is already defined in the glossary.  It implies more than simply conserving habitats, species and ecosystems - perhaps 'conserve and restore'?.  'Endangered' species are beyond 'threatened' in the IUCN Red List classifcation, which could be elaborated through guidance.  To be considered with indicators once the revised criteria have been determined. </t>
  </si>
  <si>
    <t>Implementation and updating is standard practice which should be stated once within the generic criteria.</t>
  </si>
  <si>
    <t>Uncertain that this would add anything here.</t>
  </si>
  <si>
    <t>Agreed that there is no point in monitoring unless this can inform action, but we would need to clarify report to whom?</t>
  </si>
  <si>
    <t>GSTC criteria are a minimum requirement.  Reducing occurrence could be discussed in guidance, but preventing inroduction is a first step.
'Invasive species' includes 'invasive alien species'.
Accept 'impacts'
Accept 'ecosystems, habitats and species'</t>
  </si>
  <si>
    <t>GSTC criteria are a minimum requirement.  Encouragement to create terrestrial and marine protected areas could perhaps be discussed as best practice in guidance.</t>
  </si>
  <si>
    <t>To be considered through indicators and/or guidance</t>
  </si>
  <si>
    <t>GSTC criteria are a minimum requirement.  Preserving ecosystem connectivity and environmental services could perhaps be discussed as best practice in guidance.</t>
  </si>
  <si>
    <t>GSTC criteria are a minimum requirement.  The scientific basis, proper management and strictly enforced approach to conservation can best be discussed through guidance and/or indicators.</t>
  </si>
  <si>
    <t>GSTC criteria are a minimum requirement, and can simply seek evidence that within the destination there exists a system that complies with the requirement.</t>
  </si>
  <si>
    <t>Enforcement should be standard practice which should be stated once within the generic criteria.</t>
  </si>
  <si>
    <t>It should be standard practice to expect 'effective' and 'ensure', and should be stated once within the generic criteria.</t>
  </si>
  <si>
    <t>The body responsible for destination management must reassure itself that systems are in place to address species exploitation in the destination.</t>
  </si>
  <si>
    <t>Guidance could address the provision of information about protected species for both visitors and residents.  This can also be addressed through the revised A14 (Promotion and information) and through new DX (Visitor management and behaviour), created to mirror revised C2/C3.</t>
  </si>
  <si>
    <t>GSTC criteria are a minimum requirement.  Further steps may best be discussed through guidance and/or indicators.</t>
  </si>
  <si>
    <t xml:space="preserve">Section D is certainly not intended to be less important than Section A.  Section A is about an overall management framework.  </t>
  </si>
  <si>
    <t xml:space="preserve">The body responsible for destination management must reassure itself that systems are in place which encourages enterprises to undertake these responsibilities with respect to GHG emissions. </t>
  </si>
  <si>
    <t xml:space="preserve">Monitoring by sector may be required but is not necessarily feasible at the destination level.  Calculating the cumulative effect of individual enterprises may be the only option available, and encouraging enterprises to participate in such an exercise may be the most effective tool.  </t>
  </si>
  <si>
    <t>GSTC criteria are a minimum requirement.  Guidance could include discussion of the benefits of involving a wider range of stakeholders.</t>
  </si>
  <si>
    <t>The GSTC-D criteria are designed to apply to the broadest range of destinations, and have avoided reference to specific targets.  There may be a role for indicators/guidance in suggesting appropriate targets for certain criteria where broad agreement can be reached.</t>
  </si>
  <si>
    <t>GSTC criteria are a minimum requirement.  Further steps may best be discussed through guidance and/or indicators.
The GSTC-D criteria are designed to apply to the broadest range of destinations, and have avoided reference to specific targets.  There may be a role for indicators/guidance in suggesting appropriate targets for certain criteria where broad agreement can be reached.</t>
  </si>
  <si>
    <t>GSTC criteria are a minimum requirement, so beyond that it is up to each standard owner or destination to decide how demanding they wish to be.  .  Further steps may best be discussed through guidance and/or indicators.</t>
  </si>
  <si>
    <t>This proposal could be considered as an alternative to reducing reliance on fossil fuels.
GSTC criteria are a minimum requirement.  Further steps may best be discussed through guidance and/or indicators.</t>
  </si>
  <si>
    <t>Reduce' has already been added, and the list in the sentence is long.  GSTC criteria are a minimum requirement.  Further steps may best be discussed through guidance and/or indicators.</t>
  </si>
  <si>
    <t>Previously suggested: 'aspire to a carbon neutral operation'.  Take-up of clean and renewable energies can be included through guidance and/or indicators.</t>
  </si>
  <si>
    <t xml:space="preserve">Alternative wording to 'encourage' has been considered.  The body responsible for destination management must reassure itself that a system or systems are in place which encourages enterprises to undertake these responsibilities with respect to energy consumption.  Each standard owner is free to interpret this as they see fit.  </t>
  </si>
  <si>
    <t>Sentence incorporated into D5.</t>
  </si>
  <si>
    <t>Reference to use of renewable energy has been included in D5.</t>
  </si>
  <si>
    <t>This point is not clear</t>
  </si>
  <si>
    <t>Include reference to ecological purposes in D8</t>
  </si>
  <si>
    <t xml:space="preserve">This can be included in guidance.  </t>
  </si>
  <si>
    <t>This issue should be given attention through indicators and/or guidance.  Indicator IN-D10.d already addresses the point, but 'reduce' could be strengthened to 'eliminate'.</t>
  </si>
  <si>
    <t xml:space="preserve">GSTC criteria are a minimum requirement, so beyond that it is up to each standard owner or destination to decide how demanding they wish to be. </t>
  </si>
  <si>
    <t>Solid waste includes organic material.  Specific reference can be made to food waste as an issue of special importance to the hospitality sector.
The issue of single use plastics should be given attention through indicators and/or guidance.  Indicator IN-D10.d already addresses the point, but 'reduce' could be strengthened to 'eliminate'.</t>
  </si>
  <si>
    <t>This criterion will be broken down into separate criteria components.</t>
  </si>
  <si>
    <t xml:space="preserve">GSTC criteria are a minimum requirement, so beyond that it is up to each standard owner or destination to decide how demanding they wish to be.   These issues can be covered through guidance.  </t>
  </si>
  <si>
    <t>Visitor information to include coverage of available low-impact transport options</t>
  </si>
  <si>
    <t>Forms of shared transport can be covered through guidance</t>
  </si>
  <si>
    <t>Control of traffic speed can be covered through guidance.</t>
  </si>
  <si>
    <t>Consideration has been given to alternatives to the use of 'encourage'</t>
  </si>
  <si>
    <t>Definitions of new terms to be added to the GSTC Glossary.
The body responsible for destination management must reassure itself that systems are in place to address the criterion in question for the destination.  GSTC-Recognised Manual allows standard owners to present evidence for the non-applicability of certain criteria, for example through reliance on legislation or regulations.</t>
  </si>
  <si>
    <t>This has been given careful consideration and it has been possible to combine certain criteria.</t>
  </si>
  <si>
    <t>A number of technical terms have a place in the criteria.  They are, or will be, included in the GSTC Glossary.</t>
  </si>
  <si>
    <t xml:space="preserve">Clearly it is important that there is action as well as words.  Alternatives are being considered to wording such as "Destination has a system to..." </t>
  </si>
  <si>
    <t xml:space="preserve">Clearly it is important that there is action as well as words.  Alternatives are being considered to wording such as "Destination has a system to..." 
Guidance to be provided.
GSTC-D can be applied in a number of ways (see Preamble) to assist destinations on their journey towards becoming more sustainable.  GSTC-Accreditation exists for those Certification Bodies (CB) that award certification according to processes that comply with international standards and good practices.  </t>
  </si>
  <si>
    <t>New/revised criteria included on managing visitor volumes</t>
  </si>
  <si>
    <t>Consider more coverage of education and capacity building</t>
  </si>
  <si>
    <t xml:space="preserve">Inter-destination collaboration is a good point, but should be seen as guidance/good practice rather than a necessary action by destinations. </t>
  </si>
  <si>
    <t>Issue of visitor volume management included in revised criteria.  Subletting issue needs consideration.</t>
  </si>
  <si>
    <t>Comment unclear</t>
  </si>
  <si>
    <t>Revision should seek to strengthen criteria related to education and awareness of sustainability.  Wider outreach point more difficult to capture.</t>
  </si>
  <si>
    <t>no change required</t>
  </si>
  <si>
    <t>Reorganization to be considered throughout the revision process</t>
  </si>
  <si>
    <t xml:space="preserve">Vision, objectives and targets are part of strategy process and may be referred to in guidance.
Reference added to political support.
Issues relating to bribery and corruption, whistleblowing and procurement are considered specific detail not for including in the overall criteria.
Provision of information for visitors about sustainability issues should be strengthened.
Visit characteristics could be included in monitoring - to be considered in guidance.
Internal sustainability management plan for destination management organisation is an issue for further consideration.
Visitor response to sustainability to be included in visitor satisfaction monitoring
</t>
  </si>
  <si>
    <t>Important point noted. Drastic deletion of criteria is not envisaged.  Rationalisation and clarification should not significantly harm relevance of previous data collection.</t>
  </si>
  <si>
    <t>Volume/growth management to be covered in new/revised criterion.  Consideration to be given to adequacy and clarity of definitions - in guidance.</t>
  </si>
  <si>
    <t xml:space="preserve">Biodiversity covered in Pillar D. Sustainability training and capacity building is referred to in criteria but could be strengthened. </t>
  </si>
  <si>
    <t>Consider definitions and indicators</t>
  </si>
  <si>
    <t>A completely revised criterion will address management of visitor volumes in time and space</t>
  </si>
  <si>
    <t xml:space="preserve">Residents' satisfaction is included as a criterion </t>
  </si>
  <si>
    <t>Comment noted.  The balance of the criteria is being carefully assessed</t>
  </si>
  <si>
    <t>The detail regarding what is promoted relates to subjects covered in other criteria</t>
  </si>
  <si>
    <t>Promotion and information are an important part of destination management</t>
  </si>
  <si>
    <t>rejected (with justification)</t>
  </si>
  <si>
    <t>The requirement for accuracy and sensitivity seems clear</t>
  </si>
  <si>
    <t>It is an aspect of marketing, but how this embraces the issues raised is relevant to a sustainability standard</t>
  </si>
  <si>
    <t>General issues of capacity for, and focus of, marketing may be considered  to be somewhat outside the sphere of this standard.</t>
  </si>
  <si>
    <t>Promotion is generic and can embrace concepts of branding</t>
  </si>
  <si>
    <t>Promotion is sufficiently generic to cover the point made</t>
  </si>
  <si>
    <t xml:space="preserve">Promotion needs to reflect sustainability approach.  </t>
  </si>
  <si>
    <t>Promotion needs to reflect sustainability approach.  Visitor management covered in other criteria</t>
  </si>
  <si>
    <t>This is an important but different issue, related to other criteria.</t>
  </si>
  <si>
    <t>Will vary - inappropriate to cover in the standard. May relate to guidance.</t>
  </si>
  <si>
    <t>Current wording is strange and needs to be improved and clarified</t>
  </si>
  <si>
    <t>Promotion and information content is important in achieving sustainability aims.  Greenwashing can be damaging.</t>
  </si>
  <si>
    <t xml:space="preserve">Full control not possible, but criterion applies to information provided by the destination body(ies) and others that can be influenced. </t>
  </si>
  <si>
    <t>This applies equally to promotion (where undertaken) and to visitor information</t>
  </si>
  <si>
    <t>Agree that promotional messages should be respectful of natural heritage.  Communication about sustainability to stakeholders is covered in other criteria.</t>
  </si>
  <si>
    <t>Promotion and information may refer to sustainability provided this is accurate and not overclaiming</t>
  </si>
  <si>
    <t>Reconsider the title to include risk as well as crisis management (response is part of the latter)</t>
  </si>
  <si>
    <t>such protected could be included in the plan</t>
  </si>
  <si>
    <t>Is covered in other criterion</t>
  </si>
  <si>
    <t>Could be reflected in guidance</t>
  </si>
  <si>
    <t>To be reflected in indicators</t>
  </si>
  <si>
    <t>Point noted but no change implied.</t>
  </si>
  <si>
    <t>These elements could/should be included in the plan but do not need to be spelt out in the criterion.  Reflect in guidance.</t>
  </si>
  <si>
    <t>Criterion and plan to be about risk and crisis management</t>
  </si>
  <si>
    <t>Whole plan could be available, but may be clearer to focus on key elements for communication.</t>
  </si>
  <si>
    <t>Safety and security is an important issue.  Destinations should have to reflect on this in terms of how it relates to tourism.</t>
  </si>
  <si>
    <t>wording/terminology to be considered</t>
  </si>
  <si>
    <t>Is a relevant service within most destinations</t>
  </si>
  <si>
    <t>Would be part of the system.  The criterion refers to 'prevent'.</t>
  </si>
  <si>
    <t>Desirable - but having a separate section may not always be possible or a priority.  For indicators/guidance</t>
  </si>
  <si>
    <t>Understood - but this is not always fully related to visitors as well as residents.  Needs clarifying</t>
  </si>
  <si>
    <t>That systems are effective should be taken as given</t>
  </si>
  <si>
    <t>Relates to other criteria - point noted</t>
  </si>
  <si>
    <t>Agreed, but perhaps does not need specifying here.</t>
  </si>
  <si>
    <t>To be included in an indicator</t>
  </si>
  <si>
    <t>The point being made is not clear.</t>
  </si>
  <si>
    <t>Not clear.  Safety and security usually considered together.</t>
  </si>
  <si>
    <t>Not clear.  Possibly to consider in guidance.</t>
  </si>
  <si>
    <t>Enterprise is a generic term that covers those identified.</t>
  </si>
  <si>
    <t>The criterion requires that information on certified enterprises is provided - this would include a reference to the relevant standard (could be clarified in indicator)</t>
  </si>
  <si>
    <t>Standards/certification have built-in requirement for updating.  Consider how business support re sustainability should be included.</t>
  </si>
  <si>
    <t>The need to review the formulation of criteria in this respect is understood</t>
  </si>
  <si>
    <t xml:space="preserve">While the focus may be on sustainable tourism certification and GSTC-Recognized standards, the point about sustainability standards for related services and facilities is understood and needs consideration.  This needs clarification in guidance. </t>
  </si>
  <si>
    <t>May not need to be spelt out - Encouraging all enterprises to adhere to the sustainability standards is inherent in the process of promoting the application of these standards</t>
  </si>
  <si>
    <t>This relates to the process of certification using GSTC-Recognized standards</t>
  </si>
  <si>
    <t>Implies a further level of control not in the sphere of these standards</t>
  </si>
  <si>
    <t>Need to clarify that this criterion is about promoting the application of sustainability standards.</t>
  </si>
  <si>
    <t>Promotion of GSTC standards amongst public and private stakeholders is a priority</t>
  </si>
  <si>
    <t>Criteria to refer to visitor satisfaction with sustainability. Education issue may be covered elsewhere.</t>
  </si>
  <si>
    <t>Reference could be made to the destination experience</t>
  </si>
  <si>
    <t>This further elaboration understood but not strictly necessary in the criterion</t>
  </si>
  <si>
    <t>Could be included as an indicator</t>
  </si>
  <si>
    <t>While destinations should prioritise target markets, being only concerned about satisfaction of 'desired' visitors sounds too discriminatory.  Enthusiasm may be desired but not essential.</t>
  </si>
  <si>
    <t>A detail.  Could be referred to in guidance.</t>
  </si>
  <si>
    <t>Visitor response to the destination is a key aspect of destination planning and management for sustainable tourism</t>
  </si>
  <si>
    <t>not directly related to this criterion</t>
  </si>
  <si>
    <t>Consider transfering to social or cultural pillar</t>
  </si>
  <si>
    <t>Bot</t>
  </si>
  <si>
    <t>Seen as a specific detail not wholly related to the criterion in question</t>
  </si>
  <si>
    <t>Local/indigenous community consent is implied. More of a 'social' than an 'environmental' issue</t>
  </si>
  <si>
    <t>May be considered.  However, property rights are a distinctive social issue, separate from the planning process</t>
  </si>
  <si>
    <t>Comment unclear - especially last sentence re soil use.</t>
  </si>
  <si>
    <t>Property rights that reflect indigenous rights may partly ensure the position of locals and nationals is protected. It is arguable whether priority must be given to locals and nationals in all contexts and whether this should be enshrined in a global standard.  Possible an issue for indicators/guidance?</t>
  </si>
  <si>
    <t>Reflected in the criterion</t>
  </si>
  <si>
    <t>Provision to be made where possible</t>
  </si>
  <si>
    <t>The criteria as worded would apply to local people visiting sites as well as to tourists</t>
  </si>
  <si>
    <t>Arguably should be determined locally - e.g. age can be a safety issue; gender may be highly sensitive to local cultural heritage in a very few circumstances</t>
  </si>
  <si>
    <t>Should be provided where possible</t>
  </si>
  <si>
    <t>Seen and supported as a sustainability issue</t>
  </si>
  <si>
    <t>The provision of information on the accessibility of sites, facilities and services should be added.  Preferably on-line.</t>
  </si>
  <si>
    <t>The provision of information on the accessibility of sites, facilities and services should be added</t>
  </si>
  <si>
    <t>Issue for indicators/guidance</t>
  </si>
  <si>
    <t>Agree that 'appropriate' is unclear.  Criterion to be applied where possible</t>
  </si>
  <si>
    <t>Helpful detail to be reflected in guidance and indicators</t>
  </si>
  <si>
    <t xml:space="preserve">While this description helpfully elaborates on what is meant, it is not considered necessary to provide this detail in the criterion itself.  Reflect in guidance. </t>
  </si>
  <si>
    <t>This not specifically about infrastructure but rather all forms of development.</t>
  </si>
  <si>
    <t>The agency responsible for enforcement of planning regulations in a destination would vary according to the country/context.  It is in order to say that there are regulations that are enforced without stipulating by whom.</t>
  </si>
  <si>
    <t xml:space="preserve">The regulation of design and construction  would include infrastructure  </t>
  </si>
  <si>
    <t>It is appropriate to have a criterion that is about planning and development control, rather than the complete regulatory environment as a whole.</t>
  </si>
  <si>
    <t>Covered in other criteria</t>
  </si>
  <si>
    <t>Development control policies related to regulations would enable exclusion of development on most vulnerable sites.  The criterion is about considering overall impact of development on sites, including environmental, social etc.  More specific issues of management in relation to energy, waste, water etc come under Pillar D</t>
  </si>
  <si>
    <t>Could be referred to in guidance/indicators</t>
  </si>
  <si>
    <t>The Criterion should be more clearly seen to be about policies and regulations that control the location of development, which could include the identification of zones.   Stipulation who would be on the planning body may be too specific a requirement.</t>
  </si>
  <si>
    <t>Regulations relating to design etc. would relate to this.</t>
  </si>
  <si>
    <t xml:space="preserve">Criterion could refer to socio-cultural impact </t>
  </si>
  <si>
    <t>This is a management tool, so should follow and not precede issues of structure, strategy and monitoring</t>
  </si>
  <si>
    <t>Can be reflected in indicators and guidance</t>
  </si>
  <si>
    <t>not specifically related to the purpose of this criterion</t>
  </si>
  <si>
    <t>Should be locally determined</t>
  </si>
  <si>
    <t>Could be covered in guidance</t>
  </si>
  <si>
    <t>Not a necessary requirement and hard to define and implement</t>
  </si>
  <si>
    <t>Not seen as a necessary requirement from the point of view of a standard</t>
  </si>
  <si>
    <t>Hard and perhaps unnecessary to impose a standardisation. To be determined locally, subject to guidance</t>
  </si>
  <si>
    <t>Policy on dissemination should be locally determined</t>
  </si>
  <si>
    <t>Too specific a detail</t>
  </si>
  <si>
    <t>Should be reflected in strategy.  Assets and attractions embraces concepts of appeal.</t>
  </si>
  <si>
    <t xml:space="preserve">Requirement too specific and situation will vary between different countries. </t>
  </si>
  <si>
    <t xml:space="preserve">Could be in guidance </t>
  </si>
  <si>
    <t>Could be in guidance</t>
  </si>
  <si>
    <t>Intangible cultural heritage should be included</t>
  </si>
  <si>
    <t>May relate to indicators</t>
  </si>
  <si>
    <t>Agree, relates to strategy</t>
  </si>
  <si>
    <t>This could be seen as an argument for not seeking to have a definitive list</t>
  </si>
  <si>
    <t>Could be an opportunity down the line - does not affect the standard</t>
  </si>
  <si>
    <t xml:space="preserve">Reasons for proposed change of wording unclear - no significant change. </t>
  </si>
  <si>
    <t>Possible consideration for indicators</t>
  </si>
  <si>
    <t>Thrust of the comment is unclear.  Many of the criteria are about identifying risks and opportunities as a function of management.</t>
  </si>
  <si>
    <t xml:space="preserve">Mitigation is covered in criteria relating to energy and emissions etc in Pillar D. </t>
  </si>
  <si>
    <t>Climate change adaptation affects the overall planning and management of a destination</t>
  </si>
  <si>
    <t>Agreed that this should reflect/be reflected in the strategy and action plan.</t>
  </si>
  <si>
    <t>Involvement of private sector is inevitable and may be assumed.</t>
  </si>
  <si>
    <t xml:space="preserve">Comment noted </t>
  </si>
  <si>
    <t>Consider in indicators and guidance</t>
  </si>
  <si>
    <t>Other issues are covered in other criteria</t>
  </si>
  <si>
    <t>Implications of comment are unclear</t>
  </si>
  <si>
    <t>Some of these other issues are covered in other criteria</t>
  </si>
  <si>
    <t>Agreed, but do not think this needs to be stated. Consider in indicators/guidance</t>
  </si>
  <si>
    <t xml:space="preserve">The issue is considered relevant to destination planning and management for tourism.  Sustainable destinations should take account of climate change impacts. </t>
  </si>
  <si>
    <t>Too specific - the actual process may vary. Refer to guidance/indicators</t>
  </si>
  <si>
    <t>This is likely to happen anyway.  Change of wording to 'pursues' points to a dynamic approach</t>
  </si>
  <si>
    <t>An issue for consideration re indicators. These stakeholders are perhaps implied.</t>
  </si>
  <si>
    <t>The criterion refers to management, which can cover aspects of supply chain management.</t>
  </si>
  <si>
    <t>Involvement of academics in destination body could be referred to in guidance to A1</t>
  </si>
  <si>
    <t>Criteria wording to change anyway</t>
  </si>
  <si>
    <t>Criteria should be about volume management to meet local needs and balance</t>
  </si>
  <si>
    <t>It would be expected that destinations would consider international and domestic markets/volumes as appropriate</t>
  </si>
  <si>
    <t>The criteria should be about general visitor volume management.  Specific reasons for this need not be spelt out.  Issues of risk and of resource management (including water) are in other criteria</t>
  </si>
  <si>
    <t>Criteria to be changed to address visitor volume management, which equates to addressing overtourism, but the terminology may change over time</t>
  </si>
  <si>
    <t>The criteria should be more generic - about management to suit needs of the destination</t>
  </si>
  <si>
    <t>Wording to be changed to be more generic and based on perceived local needs and balance</t>
  </si>
  <si>
    <t>Wording seems little different from the current wording</t>
  </si>
  <si>
    <t>Criteria imply effective delivery</t>
  </si>
  <si>
    <t>Criterion to be changed to be about managing visitor volumes</t>
  </si>
  <si>
    <t>Agreed that days of week are important - criterion to be generically about managing volumes at certain times</t>
  </si>
  <si>
    <t>Criterion to be changed to be about managing visitor volumes - including spread</t>
  </si>
  <si>
    <t>The comment is unclear and appears to be not in line with the purpose</t>
  </si>
  <si>
    <t>Approached noted re delivery by destinations</t>
  </si>
  <si>
    <t>Regular reporting should be required, but specifying the period would be too prescriptive</t>
  </si>
  <si>
    <t>Specific data will be collected</t>
  </si>
  <si>
    <t>Human rights is a social issue and does not need to be separately identified - to do so sets a precedent for listing other elements which would unbalance the criteria</t>
  </si>
  <si>
    <t>Relates to indicators and guidance</t>
  </si>
  <si>
    <t>Relates to indictors and guidance</t>
  </si>
  <si>
    <t>Refers to delivery consequences, not the criteria</t>
  </si>
  <si>
    <t>Comment noted - an ideal, but for delivery not the criteria per se</t>
  </si>
  <si>
    <t>Should be reflected in guidance and indicators</t>
  </si>
  <si>
    <t>Picked up in new A2 referring to monitoring of strategy</t>
  </si>
  <si>
    <t>Review and evaluation already specified.  Need to refer to implementation</t>
  </si>
  <si>
    <t>The criterion should specify regular reporting of results, not just review of the system</t>
  </si>
  <si>
    <t xml:space="preserve">Adding a specific aspect, such as aesthetic, would unbalance the criteria. </t>
  </si>
  <si>
    <t>Reviewing and evaluation is referred to and is probably sufficient. Improvement should result as a consequence where required.</t>
  </si>
  <si>
    <t>Specific detail at another level</t>
  </si>
  <si>
    <t>Links to SDGs will be made.  Relates to indicators</t>
  </si>
  <si>
    <t>Unclear. Tourism definition to include day visits to destination</t>
  </si>
  <si>
    <t>Refer to indicators</t>
  </si>
  <si>
    <t>While this is good practice, it is not considered necessary to spell it out.</t>
  </si>
  <si>
    <t>meaning unclear</t>
  </si>
  <si>
    <t>Funding specifics will vary according to context.  A1 and A2 will be interchanged</t>
  </si>
  <si>
    <t>A more generic title for the criterion overcomes this problem. Civil Society should be added.  The further strengthening of the organisation might be referred to in the indicators.</t>
  </si>
  <si>
    <t>This would be hard to define succinctly</t>
  </si>
  <si>
    <t xml:space="preserve">The need for a leadership body is widely understood within destination management.  However, it is accepted that this will embrace a wide set of stakeholder interests and will need to work with other bodies in delivering destination management. </t>
  </si>
  <si>
    <t>Need for change not clear</t>
  </si>
  <si>
    <t>Agreed, but this is likely anyway and does not need to be set out in the criterion</t>
  </si>
  <si>
    <t>Agreed that DMO could be misconstrued in many circumstances. The concept of a 'Council' could be seen as too narrow in some countries. Title could be more generic, referring to the need for a responsible body.</t>
  </si>
  <si>
    <t>Civil society is a more widely applicable term than local community representatives.</t>
  </si>
  <si>
    <t>This will vary and should not be specified. In many circumstances the group could in fact be  or become the tourism management entity.</t>
  </si>
  <si>
    <t>To be considered in definitions</t>
  </si>
  <si>
    <t>Not specifically relevant to this criterion</t>
  </si>
  <si>
    <t>Tourism embraces visitation - can be covered in definitions.  Size and scale (or simply scale) are acceptable.</t>
  </si>
  <si>
    <t>It is agreed that the term Destination Management Organisation can be interpreted differently depending on the country and context.  A more generic heading is required.  The criterion as worded enables various formulations of a coordinating body to be considered.</t>
  </si>
  <si>
    <t>It is proposed to reduce the list of 'issues' but need for political support is recognised</t>
  </si>
  <si>
    <t>Accepted that the strategy should be seen in the context of sustainability policy</t>
  </si>
  <si>
    <t>Will be included in definitions</t>
  </si>
  <si>
    <t>The criterion already refers to the strategy being implemented, and should be referred to as a destination management strategy and action plan</t>
  </si>
  <si>
    <t>Could be considered in definitions</t>
  </si>
  <si>
    <t>The body as specified in the (new) criterion A1 is the lead body and will have to work with other agencies as may exist in the destination in preparing and delivering the strategy.  Need to avoid this being too narrowly defined</t>
  </si>
  <si>
    <t>A detail, which relates more to other Pillars</t>
  </si>
  <si>
    <t>The broad requirement to refer to action planning. Monitoring and link to wider policy is accepted, although it is not considered necessary to spell out all related policy areas</t>
  </si>
  <si>
    <t>It is too complex and prescriptive to require that the strategy/plan specifies which authority is responsible - but this good practice should be reflected in guidance and training.</t>
  </si>
  <si>
    <t>Political commitment is important and should be seen as requirement of the strategy</t>
  </si>
  <si>
    <t>Relationship between A1 and A2 reviewed and order changed.  Plan added to strategy</t>
  </si>
  <si>
    <t>Criterion A1 and A2 to be interchanged</t>
  </si>
  <si>
    <t>Public participation is included in the criterion.  Community interests are reflected in later criteria.</t>
  </si>
  <si>
    <t>Addressed in Pillar D</t>
  </si>
  <si>
    <t>Requirement for guidance and definitions noted</t>
  </si>
  <si>
    <t>Requirement for review and evaluation to be added</t>
  </si>
  <si>
    <t>Specification of exact term would be too prescriptive</t>
  </si>
  <si>
    <t>Recommendation unclear and appears unlikely to be deliverable as a requirement of destinations</t>
  </si>
  <si>
    <t>The comment refers to the treatment of indicators, not the wording of the criterion</t>
  </si>
  <si>
    <t>Criterion to refer to a strategy and action plan</t>
  </si>
  <si>
    <t>Criteria are generalised and can be considered in a protected area context.  Referring to a strategy and action plan is helpful clarification</t>
  </si>
  <si>
    <t>Definitions will be made available.  Details re animal welfare etc are covered in Pillar D.</t>
  </si>
  <si>
    <t>Criteria cannot contain separate elements for different types of destination.  Political commitment is important and can be a requirement.</t>
  </si>
  <si>
    <t>Aesthetic issues to be removed from the criterion</t>
  </si>
  <si>
    <t xml:space="preserve">Sits behind many of the criteria and specification unnecessary </t>
  </si>
  <si>
    <t>Consider whether this wording has anything to offer new B3/B4</t>
  </si>
  <si>
    <t>Implies that some outcome is required as a result of monitoring, which seems right.  Consider whether reference to strengthening community well-being can be incorporated - in new AX or elsewhere</t>
  </si>
  <si>
    <t>Too specific - but important point, especially about access to livelihoods</t>
  </si>
  <si>
    <t xml:space="preserve">The re-wording is helpful but could be simplified </t>
  </si>
  <si>
    <t xml:space="preserve">"Biodiversity conservation initiatives" is in the indicator but not in the criterion.  Should the criterion be changed to include reference to "conservation".  Considered covered by 'sustainability'.
"Infrastructure development" is in the indicator but not in the criterion.  Should the criterion be changed to include reference to "infrastructure development"?
"in a responsible manner" might cover the point raised by 042 about exploitation of vulnerable communities?
"Donations" is in the indicator but not in the criterion, and should be removed - too restrictive.
</t>
  </si>
  <si>
    <t>Elaboration of 'sensitive sites' to be covered through guidance.</t>
  </si>
  <si>
    <t>C6 was originally intended to go some way to address community concerns, and this has been emphasised by its inclusion in Ca) (Protecting cultural heritage), where it can be seen to relate to community concerns.</t>
  </si>
  <si>
    <t>Guidance should explain that 'enterprises' can be taken to include a wide range of tourism operators or enterprises providing services to visitors.</t>
  </si>
  <si>
    <t xml:space="preserve">Alternatives to use of 'system' have been considered and removed where considered appropriate.  </t>
  </si>
  <si>
    <t>The body responsible for destination management must reassure itself that systems are in place to address water security in the destination.</t>
  </si>
  <si>
    <t xml:space="preserve">GSTC-D criteria are designed to be used by all types and scales of destination types.
We are grateful for WWF's comments, which have been given careful consideration within the overall context and balance of the GSTC. </t>
  </si>
  <si>
    <t>The importance of the additional elements is recognised.  However, this demonstrates that having a long list set out in this criterion is inappropriate. It is actually proposed to reduce the list to broad generic headings under which all these elements would be deemed as included</t>
  </si>
  <si>
    <t xml:space="preserve">Political commitment/reference to the strategy being politically supported to be included in criterion. </t>
  </si>
  <si>
    <t>Some of these elements relate to criteria elsewhere in GSTC-D.  Monitoring and review - accepted.</t>
  </si>
  <si>
    <t>Reference is already made to public reporting is included in the criterion and does not need to be specified further</t>
  </si>
  <si>
    <t>Transport may be a cause of impact.  The criterion refers to issues not causes.</t>
  </si>
  <si>
    <t>This is covered in new A7</t>
  </si>
  <si>
    <t>Monitoring refers to monitoring impacts of tourism</t>
  </si>
  <si>
    <t>The link between organisation, strategy and monitoring is accepted but it is felt that these are more than adequately expressed as separate criteria</t>
  </si>
  <si>
    <t>Criterion to be broadened to being about managing visitor volumes</t>
  </si>
  <si>
    <t>Relates to and covered in criterion A12</t>
  </si>
  <si>
    <t>It is a sustainability issue, especially as in proposed rewording to form A9</t>
  </si>
  <si>
    <t>Stress on implementation not necessary - and the element in question has been changed anyway</t>
  </si>
  <si>
    <t>The criterion refers to the needs of the local community</t>
  </si>
  <si>
    <t>Old Q#</t>
  </si>
  <si>
    <t>As shaped to cover visitor volume management this is a strategic management issue with implications for all types of impact - therefore suited to Pillar A</t>
  </si>
  <si>
    <t>Agreed, could be more action orientated, but criterion wording to change anyway</t>
  </si>
  <si>
    <t>Change suggested here may be no clearer.  Should we change 'system' in new A11 - it is still mentioned…</t>
  </si>
  <si>
    <t>Mitigation is covered in criteria relating to energy and emissions etc in Pillar D.   Change of wording to 'pursues' points to a dynamic approach.</t>
  </si>
  <si>
    <t>Mitigation is covered in criteria relating to energy and emissions etc in Pillar D.   D11 (Low-impact transportation) makes specific reference to reducing transport emissions from travel to and within the destination.</t>
  </si>
  <si>
    <t>Stay as it is within new grouping Ac) Managing pressure and change</t>
  </si>
  <si>
    <t>Involvement of tourists in adaptation may tend to be passive, but the part that they can play in addressing sustainability issues in the destination is covered by A8 Promotion and information.  Mitigation is covered elsewhere in Pillar D</t>
  </si>
  <si>
    <t>Could be in guidance - but perhaps too specific</t>
  </si>
  <si>
    <t>Could be included in guidance</t>
  </si>
  <si>
    <t>Referred to in other criteria (C6/D2)</t>
  </si>
  <si>
    <t>Assets may relate to infrastructure and services.  Could be covered in guidance.</t>
  </si>
  <si>
    <t>Comment noted.  Helps to underline the importance of enforcement, which is already included in the criterion.</t>
  </si>
  <si>
    <t>It has been made clear that the criterion relates to the location of development.  Specific issues of impact on minorities etc covered in other criteria.</t>
  </si>
  <si>
    <t>Criterion includes requirement of enforcement</t>
  </si>
  <si>
    <t>Covered in other criteria (new A9/C6/D2/)</t>
  </si>
  <si>
    <t>While in some countries planning policies may in part be centrally developed, a system of locally determined control over development is a reasonable requirement important for sustainability</t>
  </si>
  <si>
    <t>The criterion requires enforcement</t>
  </si>
  <si>
    <t>Criterion (now B8) to include a requirement for the provision of information on accessibility</t>
  </si>
  <si>
    <t>Relates to Pillar D (Environmental impacts)</t>
  </si>
  <si>
    <t>Criterion (now B6) stipulates enforcement</t>
  </si>
  <si>
    <t>Resident satisfaction is covered in a separate criterion.</t>
  </si>
  <si>
    <t>The points are covered in other criteria, including new A5 and A9.</t>
  </si>
  <si>
    <t>The capacity to monitor visitor satisfaction, and address issues arising, could be included in indicators and guidance.  Resident satisfaction is covered in a separate criterion. Consider issue of business communication and satisfaction.</t>
  </si>
  <si>
    <t>Ideally sustainability standards refer to standards used by certification bodies that are GSTC-Accredited or use stanadards that are GSTC-Recognised.   This needs some clarification.</t>
  </si>
  <si>
    <t>New A4 (old A11) now includes reference to encouraging and supporting tourism enterprises in making their operations more sustainable.</t>
  </si>
  <si>
    <t>While the aspiration is sound, to require all destinations to promote only certified enterprises may be a step too far at this point in time</t>
  </si>
  <si>
    <r>
      <t xml:space="preserve">Criterion A4 (old A11) has been changed to promoting </t>
    </r>
    <r>
      <rPr>
        <u/>
        <sz val="11"/>
        <color theme="1"/>
        <rFont val="Calibri"/>
        <family val="2"/>
        <scheme val="minor"/>
      </rPr>
      <t>the application o</t>
    </r>
    <r>
      <rPr>
        <sz val="11"/>
        <color theme="1"/>
        <rFont val="Calibri"/>
        <family val="2"/>
        <scheme val="minor"/>
      </rPr>
      <t>f standards which seems to be a clearer concept.</t>
    </r>
  </si>
  <si>
    <t>The formulation and language of many criteria, including this one, has been changed to remove reference to 'has a system to….'</t>
  </si>
  <si>
    <t>Relates to other criteria including old B7 (new B5) - point noted</t>
  </si>
  <si>
    <t>Included in other criteria, especially new A12 (old A13)</t>
  </si>
  <si>
    <t>This is a detail that is partly covered by other criteria, especially C6 and D2.</t>
  </si>
  <si>
    <t xml:space="preserve">Point noted.  However, digital management is a rather specific issue that has not been raised by any other consultees.  </t>
  </si>
  <si>
    <t>Is covered in criteria in Pillar D, criterion D9 (old D10)</t>
  </si>
  <si>
    <t>Pillar A should include a generic criterion on visitor management.  Issues specific to behaviour in heritage sites relate to other Pillars.  Old C2 and C3 (now combined as new C6) have been retained in Pillar C</t>
  </si>
  <si>
    <t>C6 and D2 address more site-based aspects of visitor management, and are not located in Pillar A.</t>
  </si>
  <si>
    <t>Proposed re-organisation and grouping of criteria to achieve optimal coherence for GSTC-D criteria.</t>
  </si>
  <si>
    <t xml:space="preserve">Destination management responsibility and related body is covered in revised A1 (old A2).  </t>
  </si>
  <si>
    <t>GSTC glossary and preamble to GSTC-D to include definitions of 'destination' and 'destination management'</t>
  </si>
  <si>
    <t>Food waste is covered in Pillar D,  criterion D9 (old D10)</t>
  </si>
  <si>
    <t>Monitoring of protected areas covered by D1 (old D2).  Required licences and permits could be addressed under enterprise?</t>
  </si>
  <si>
    <t>B1 covers investment data in general.  Considered with indicators</t>
  </si>
  <si>
    <t>B2 deals with fair wages for all</t>
  </si>
  <si>
    <t>This is covered in B1 by 'visitor expenditure'</t>
  </si>
  <si>
    <t>Criteria cannot specify one model.  Guidance for B1 could refer to economic impact monitoring.</t>
  </si>
  <si>
    <t>A3 is more general, and refers to monitoring delivery of the overall strategy and plan</t>
  </si>
  <si>
    <t>Too specific but could be related to guidance for old B8 or D2</t>
  </si>
  <si>
    <t>Considered with indicators</t>
  </si>
  <si>
    <t>Old B2 is poorly expressed - the language can be improved, including use of "opportunity".</t>
  </si>
  <si>
    <t>Prioritising local community members goes beyond equality of opportunity.  This can be addressed through building local capacity.</t>
  </si>
  <si>
    <t>Consider with other indicators</t>
  </si>
  <si>
    <t>Spell out regardless of ".." as in B7?  Deal with in guidance.</t>
  </si>
  <si>
    <t>This is already dealt with in old B6</t>
  </si>
  <si>
    <t>New A5 (old B3/4) (Resident engagement and feedback) amended to include requirement to take action in response</t>
  </si>
  <si>
    <t>Incorporated in new A5</t>
  </si>
  <si>
    <t>Reference to civil society has been included in new A1 (old A2)</t>
  </si>
  <si>
    <t>Alternative way of stating C4 (old B5)</t>
  </si>
  <si>
    <t>This is a minimum requirement.  No reason to encourage additional access</t>
  </si>
  <si>
    <t>Too specific to add to criteria.  Considered with other indicators</t>
  </si>
  <si>
    <t>Consider reference to educational institutions in guidance?</t>
  </si>
  <si>
    <t>Monitoring of tourism awareness is covered by old B4 (now combined with old B3, and moved to A as A5)</t>
  </si>
  <si>
    <t>New B5 (old B7) amended to include "and enforced".</t>
  </si>
  <si>
    <t xml:space="preserve">New B5 (old B7) amended to include reference to "an established code of conduct" and to "and enforced".
Plus deal with remaining points through definitions and indicators. </t>
  </si>
  <si>
    <t>Old B8 is a substantively different point.</t>
  </si>
  <si>
    <t>Consider replacing "has a system" with "takes action"?  In this case, has a system may be acceptable.</t>
  </si>
  <si>
    <t>New B3 (old B9) has been amended to include reference to supply chains.</t>
  </si>
  <si>
    <t>New B3 (old B9) has been amended to 'promotes development of…'</t>
  </si>
  <si>
    <t>New B3 (old B9) has been amended to replace "based on" with "reflect".</t>
  </si>
  <si>
    <t>New B3 (old B9) addresses this issue through positive support for local enterprise.</t>
  </si>
  <si>
    <t>Covered by old B9</t>
  </si>
  <si>
    <t>Covered by old B9 and to some extent by Ca) Protecting cultural heritage</t>
  </si>
  <si>
    <t>Consider alternatives to "support".  Consider through guidance, but take care.</t>
  </si>
  <si>
    <t>SMEs can be taken to include micro-enterprises.  Consider through definitions/glossary.</t>
  </si>
  <si>
    <t>Point noted.  This is covered by new D1 (old D2).</t>
  </si>
  <si>
    <t>New B3 (old B9) amended to include reference to 'sustainable investment'.</t>
  </si>
  <si>
    <t>This is covered by old A1 (new A2)</t>
  </si>
  <si>
    <t>First part should be covered by revised B2, to be renamed "Decent work and opportunity…".  
To be considered with definitions.
"Decent work" and "Fair Trade" already exist in GSTC Glossary.</t>
  </si>
  <si>
    <t>This is a big issue.  More than over-tourism.  To some extent this is covered by new A9 (old A4), new A10 (old A7) and perhaps new A6 (old B6). Include in guidance.</t>
  </si>
  <si>
    <t>Reject idea that this should be a new criterion.  Could also be dealt with as guidance or indicator in new A1 (old A2).</t>
  </si>
  <si>
    <t>New A9 (old A4) has been revised to encompass over-tourism.</t>
  </si>
  <si>
    <t>Re-grouping of criteria in PILLARS B and C goes some way towards redressing the balance.</t>
  </si>
  <si>
    <t>To be considered through guidance, perhaps associated with new D1 (old D2)</t>
  </si>
  <si>
    <t>This is most closely covered by new A8 (old A14), Promotion and information.</t>
  </si>
  <si>
    <t>Old B3 and B4 have been merged and moved to Section A as new A5.</t>
  </si>
  <si>
    <t>This can be covered by a strengthened old B9 which better addresses leakage and linkage, but not necessarily through legal protection.</t>
  </si>
  <si>
    <t>This is covered by old B8, see response to 042 and 201 (same respondent).  Could be strengthened through guidance and/or indicator.</t>
  </si>
  <si>
    <t>This is covered by new C7 (old C5), which could be enhanced through guidance about these opportunities.
Consider through guidance</t>
  </si>
  <si>
    <t>New B4 (old B8) has been amended to include 'in a responsible manner' .</t>
  </si>
  <si>
    <t>New A10 (old A7) amended to include reference to 'regulations apply to operations'</t>
  </si>
  <si>
    <t>Old B3 has been moved to Section A and incorporated in new A5.</t>
  </si>
  <si>
    <t>New A5 (old B3/B4) has been re-named as 'Resident engagement and feedback'</t>
  </si>
  <si>
    <t>New D1 (old D2) covers protection of sensitive environments</t>
  </si>
  <si>
    <t>This point has been dealt with under new C6 (incorporating old C2, Visitor management)</t>
  </si>
  <si>
    <t>Old A6 (Inventory of tourism assets) has been incorporated in new A2 (old A1)</t>
  </si>
  <si>
    <t xml:space="preserve">New D1 (old D2) replicates the spirit of C1 (protection of cultural assets).  </t>
  </si>
  <si>
    <t>Have considered including "stewardship" in title for first C sub-group (new C1, C2 (old C4), new C3, old B5, old C6).</t>
  </si>
  <si>
    <t>Introduce Pillar C, subgroup a), titled 'Protecting cultural heritage'.</t>
  </si>
  <si>
    <t xml:space="preserve">C1 amended to replace "scenic views" with "cultural landscapes".  </t>
  </si>
  <si>
    <t>Include 'cultural landscapes' in glossary.</t>
  </si>
  <si>
    <t>IN-C1b is more appropriate to old C2.</t>
  </si>
  <si>
    <t xml:space="preserve">Reference to "attraction" has been removed. </t>
  </si>
  <si>
    <t>C1 covers more than properties as it also refers to views (now landscapes)</t>
  </si>
  <si>
    <t>This point can be addressed through guidance for old C1 and old C2.</t>
  </si>
  <si>
    <t>Although this is a neater way of stating old C1, it needs to be clear that cultural assets include the built heritage, cultural landscapes etc.</t>
  </si>
  <si>
    <t>The spirit of old C2 has been replicated in new D2 for natural sites, based on old C2, old C3.</t>
  </si>
  <si>
    <t>This relates to new D2 (old C3, Visitor behaviour)</t>
  </si>
  <si>
    <t>D2 (old C2) now includes reference to surrounding areas and visitor flows.</t>
  </si>
  <si>
    <t>D2 (old C2) now includes reference to carrying capacity, surrounding areas and visitor flows.</t>
  </si>
  <si>
    <t>The ideal place for this to be addressed is in old A1, new A2 (Destination Management Strategy).  Everything should flow from that.</t>
  </si>
  <si>
    <t>This is partly addressed through the revised A9 (old A4).  Also new A10 (old A7).</t>
  </si>
  <si>
    <t>This is partly addressed by the revised C6 (old C2).</t>
  </si>
  <si>
    <t>new C6 now includes reference to carrying capacity.</t>
  </si>
  <si>
    <t>This is partly addressed through the revised A10 (New A7, Visitor engagement and feedback).  Guidance could include advice on/suggestions for survey content.</t>
  </si>
  <si>
    <t>This is partly addressed by the revised C6 (old C2).
Also reference to 'attraction' has been removed.</t>
  </si>
  <si>
    <t>This has been dealt with through new D2 to replicate new C6 (including old C3), but for natural sites</t>
  </si>
  <si>
    <t>Consider removing reference to 'sensitive sites'.  Apply old C3 to all cultural heritage sites</t>
  </si>
  <si>
    <t>New C6 (combined old C2/C3) refers to all cultural sites.  Guidelines for visitor behaviour are required for sensitive sites, as a minimum requirement.</t>
  </si>
  <si>
    <t>Add guidance making link to providing a high quality visitor experience.</t>
  </si>
  <si>
    <t>New C6 (combined old C2/C3) has been amended to include reference to tour guides.</t>
  </si>
  <si>
    <t>New C6 (combined old C2/C3) has been amended to include reference to carrying capacity.</t>
  </si>
  <si>
    <t>New C2 (old C4) has been amended to include reference to 'public communication'.</t>
  </si>
  <si>
    <t>This particular example would be addressed through new D4 (old D3).</t>
  </si>
  <si>
    <t>Title of old C4 (New C2) has been changed to 'Cultural artefacts'.</t>
  </si>
  <si>
    <t>New C3 (Intangible heritage) has been added.</t>
  </si>
  <si>
    <t>This can be covered through guidance to new/old C1.</t>
  </si>
  <si>
    <t xml:space="preserve">These point should be covered through guidance to new C1.
</t>
  </si>
  <si>
    <t>This can be covered through guidance to new C2 (old C4).</t>
  </si>
  <si>
    <t>This particular criterion is designed to ensure community involvement in the interpretation of the cultural heritage, with PILLAR C of the GSTC-D criteria.  GSTC-D criteria are a minimum requirement.  Suggestions for best practice can be included in guidance.</t>
  </si>
  <si>
    <t>New C7 (old C5) has been amended to include 'and residents'</t>
  </si>
  <si>
    <t>New C7 (old C5) has been amended to include: 'the significance of the cultural and natural aspects of the site'.</t>
  </si>
  <si>
    <t xml:space="preserve">This particular criterion is designed to ensure community involvement in the interpretation of the cultural heritage, with PILLAR C of the GSTC-D criteria. </t>
  </si>
  <si>
    <t>Intangible cultural heritage is covered in new C3, but reference could be made in guidance to new C7 (old C5).</t>
  </si>
  <si>
    <t>and residents' has been included in the criterion C5.</t>
  </si>
  <si>
    <t>New C7 (old C5) has been amended to include reference to 'host community collaboration'</t>
  </si>
  <si>
    <t>Specific reference to 'of communities and individuals' has been removed from new C5 (old C6).</t>
  </si>
  <si>
    <t>This should be covered by new C3, relating to intangible heritage.</t>
  </si>
  <si>
    <t>This is covered by new A5 (Resident engagement and feedback).</t>
  </si>
  <si>
    <t xml:space="preserve">New A5 (Resident engagement and feedback) has been created from combined old B3/old B4 </t>
  </si>
  <si>
    <t>This is covered by new A5 and by old A10.</t>
  </si>
  <si>
    <t>The role of tour guides is currently dealt with through Indicator IN-C3.b.  Now raised up to new C6 (including old C3).</t>
  </si>
  <si>
    <t>New C6, including old C3, has been amended to include reference to 'tour guides'</t>
  </si>
  <si>
    <t>This is covered by new A5 (combining old B3/B4).</t>
  </si>
  <si>
    <t>Construct new C3 around intangible heritage.  Consider these suggestions.</t>
  </si>
  <si>
    <t>Construct new C3 around intangible heritage.</t>
  </si>
  <si>
    <t>The ideal place for this to be addressed is in new A2 (old A1), the Destination Management Strategy.  Everything should flow from that.</t>
  </si>
  <si>
    <t xml:space="preserve">This is rather too specific.  However, it is covered to some extent by new B4 (old B8) (Support for community). </t>
  </si>
  <si>
    <t>GSTC Criteria have adopted four pillars, where social and economic aspects are combined as one socio-economic pillar, and cultural/community aspects have a pillar of their own.</t>
  </si>
  <si>
    <t>The new organisation of the GSTC-D criteria is intended to bring out both positive and negative impacts in a more systematic way.</t>
  </si>
  <si>
    <t xml:space="preserve">Should Point 1 have been addressed?  Point 2 is being considered between new/old C1 and new C2 (old C4).
</t>
  </si>
  <si>
    <t xml:space="preserve">Point 1.  A specific indicator for new A10 (old A7) could be introduced to cover this issue.
Point 2 is addressed through new A2 (old A1), and could be further discussed under guidance for this criterion. </t>
  </si>
  <si>
    <t>This is now addressed by new A6 (combined old C2/C3)</t>
  </si>
  <si>
    <t>New C6 includes reference to surrounding areas and visitor flows.</t>
  </si>
  <si>
    <t>To be addressed through guidance to new A5 (combined old B3/4) and/or new A6 (old B6).</t>
  </si>
  <si>
    <t>This is covered by new A6 (old B6), now moved to Ab).  The specific points could be addressed/elaborated through guidance.</t>
  </si>
  <si>
    <t>GSTC-D Criteria are a minimum requirement.  Old D1 (Environmental risks) has been incorporated into new A2.  Environmental risks are not specified but can be elaborated in guidance.  A separate criterion, new A11 (old A5), addresses the risks and opportunities associated with climate change.</t>
  </si>
  <si>
    <t>Environmental risks do not have to be limited to local risks, although they should be attributable to tourism activity associated with the destination.   Yes, it should be part of the destination management plan and for this reason is now covered in new A2.</t>
  </si>
  <si>
    <t>Old D1 (Environmental risks) has been incorporated into new A2, where actions and outcomes are to be monitored, evaluated and reviewed periodically.</t>
  </si>
  <si>
    <t xml:space="preserve">GSTC-D criteria are a minimum requirement.  Best practice can be covered in guidance.  The zoning of activity is covered in new A10 (old A7), and also in new A11 (old A5). </t>
  </si>
  <si>
    <t>Old D1 (Environmental risks) has been incorporated into new A2.  Guidance could address the provision of information for both visitors and residents.  This can also be addressed through the new A8 (old A14), Promotion and information.</t>
  </si>
  <si>
    <t xml:space="preserve">Old D1 (Environmental risks) has been incorporated into new A2.  Actions to address specific risks are dealt with throughout Section D.  </t>
  </si>
  <si>
    <t>This can be included in guidance.  It could also be covered in guidance for new A8 (old A14) (Promotion and information) and in guidance for new D2 (created to mirror new A6 (revised C2/C3))</t>
  </si>
  <si>
    <t>Visitor management is now addressed through new D2 (Visitor management and behaviour at natural sites), created to mirror new C6 (revised C2/C3)</t>
  </si>
  <si>
    <t>This is largely dealt in PILLAR C, through new C3 (Intangible heritage).</t>
  </si>
  <si>
    <t>Old D1 covers environmental risks in general, not only risks to biodiversity.  It has now been incorporated into new A2.</t>
  </si>
  <si>
    <t>New D1 (old D2) has been amended to accept 'impacts' and 'ecosystems, habitats and species'.</t>
  </si>
  <si>
    <t>Guidance could address the provision of information for both visitors and residents.  This can also be addressed through new A8 (revised A14 (Promotion and information)) and through new D2 (Visitor management and behaviour at natural sites), created to mirror revised old C2/C3.</t>
  </si>
  <si>
    <t>Careful about overlap with proposal for new D4 (Species exploitation and animal welfare)</t>
  </si>
  <si>
    <t>New D4 includes "The destination has a system to ensure compliance with local, national, and international laws and standards that seek to protect animal welfare and species survival (both plants and animals). This includes their harvesting or capture, trade, display and sale."</t>
  </si>
  <si>
    <t>Title of new D4 (incorporating old D3) has been amended to include 'Species exploitation'</t>
  </si>
  <si>
    <t>This is dealt with through proposal for new D3 (Wildlife interaction)</t>
  </si>
  <si>
    <t>New D4 (old D3) refers to 'species' rather than 'wildlife'</t>
  </si>
  <si>
    <t xml:space="preserve">Enforcement should be standard practice which should be stated once within the generic criteria.  
This point will also be dealt with by proposal for new D4 (Species exploitation and animal welfare)  </t>
  </si>
  <si>
    <t>New D4 has been titled 'Species exploitation and animal welfare'</t>
  </si>
  <si>
    <t>The point is more relevant to new D1 (old D2).  In any case, GSTC criteria are a minimum requirement.  Encouragement to create terrestrial and marine protected areas could perhaps be discussed as best practice in guidance.</t>
  </si>
  <si>
    <t>Include 'reduce' in new D10 (revised old D4)</t>
  </si>
  <si>
    <t>New D10 (old D4) amended to include reference to 'reduce'</t>
  </si>
  <si>
    <t>The body responsible for destination management must reassure itself that systems are in place which encourages enterprises to undertake these responsibilities with respect to GHG emissions.  GSTC criteria are a minimum requirement, so beyond that it is up to each standard owner or destination to decide how demanding they wish to be.  The new A4 (revised A11) (Enterprise engagement and sustainability standards), placed in Section Ab) Stakeholder engagement, may provide a means to meet old D4.</t>
  </si>
  <si>
    <t>Include 'offsetting' in new D10 (revised old D4)</t>
  </si>
  <si>
    <t>New D10 (old D4) amended to include reference to 'offsetting….emissions'</t>
  </si>
  <si>
    <t>To be considered through indicators and/or guidance.  These matters can also be addressed through new A4 (revised A11) (Enterprise engagement and sustainability standards)</t>
  </si>
  <si>
    <t>New D5 amended to include reference to 'renewable energy'.</t>
  </si>
  <si>
    <t>GSTC criteria are a minimum requirement, so beyond that it is up to each standard owner or destination to decide how demanding they wish to be.   The suggestion to focus D5 on training and capacity building is also addressed through new A4 (revised A11) (Enterprise engagement and sustainability standards).</t>
  </si>
  <si>
    <t>New D5 has been amended to incorporate: 'The destination has set targets to reduce energy consumption, improve efficiency in its use, as well as increase the use of renewable energy.'</t>
  </si>
  <si>
    <t>New D5 has been strengthened by reference to targets, in addition to encourage.</t>
  </si>
  <si>
    <t>This point relates to D7 rather than D6.  It is covered by the new D6 (combined old D6/D7).</t>
  </si>
  <si>
    <r>
      <t xml:space="preserve">To be considered through guidance and/or indicators.  Include reference to 'recycle and reuse' in guidance on opportunities </t>
    </r>
    <r>
      <rPr>
        <sz val="11"/>
        <color rgb="FFFF0000"/>
        <rFont val="Calibri"/>
        <family val="2"/>
        <scheme val="minor"/>
      </rPr>
      <t xml:space="preserve">to 'reduce' </t>
    </r>
    <r>
      <rPr>
        <sz val="11"/>
        <color theme="1"/>
        <rFont val="Calibri"/>
        <family val="2"/>
        <scheme val="minor"/>
      </rPr>
      <t>in new D6.</t>
    </r>
  </si>
  <si>
    <t>The body responsible for destination management must reassure itself that a system or systems are in place which encourages enterprises to undertake these responsibilities with respect to water management.  GSTC criteria are a minimum requirement, so beyond that it is up to each standard owner or destination to decide how demanding they wish to be.  The new A4 (revised A11) (Enterprise engagement and sustainability standards), placed in Section Ab) Stakeholder engagement, may provide a means to meet old D4.</t>
  </si>
  <si>
    <t>Reference to 'reduce' has been removed.  Reference has been made to water risk in new D6 (combined old D6/D7).</t>
  </si>
  <si>
    <t>Enterprises should be encouraged to find some way to estimate water use.  In such destinations, this should be dealt with through new A4 (revised A11) (Enterprise engagement and sustainability standards).</t>
  </si>
  <si>
    <t>To be considered through guidance and/or indicators.  Include reference to 'reuse' in guidance on opportunities in new D6 (combined old D6/D7).</t>
  </si>
  <si>
    <t>This relates more to old D8 than old D6.</t>
  </si>
  <si>
    <t>New D7 (old D8) amended to include reference to 'ecological purposes'</t>
  </si>
  <si>
    <t xml:space="preserve">New D6 combines spirit of D6 and D7.  </t>
  </si>
  <si>
    <t>New D6 (Water stewardship) has been drafted to incorporate proposed wording.</t>
  </si>
  <si>
    <t>Conservation of treated water and storm water to be included in guidance and/or indicators.</t>
  </si>
  <si>
    <t xml:space="preserve">New D6 (combined old D6/7) has been amended to include reference to 'contextually appropriate response'.  </t>
  </si>
  <si>
    <t>The point about alignment with destination planning processes may best be related to new 10 (old A7) and to new A11 (old A5), perhaps through guidance.</t>
  </si>
  <si>
    <t>This point could be addressed through guidance to new D6 (combining old D6.D7)</t>
  </si>
  <si>
    <t>New D6 has been created by combining old D6 and D7.</t>
  </si>
  <si>
    <t>This point is covered by new approach taken by new D6</t>
  </si>
  <si>
    <t>This point is covered by new approach taken by new D6.</t>
  </si>
  <si>
    <t>New D6 has been created by combining D6 and D7.  New D7 (old D8) is a substantively different point.</t>
  </si>
  <si>
    <t>The meaning of this revision is less clear than the same point for revised D6/7.</t>
  </si>
  <si>
    <t>GSTC criteria are a minimum requirement, so beyond that it is up to each standard owner or destination to decide how demanding they wish to be.   These issues can be covered through guidance.  The suggestion to focus on training and capacity building is also addressed through new A4 (revised A11) (Enterprise engagement and sustainability standards).</t>
  </si>
  <si>
    <t>This suggestion can be covered through guidance to new D9 (old D10)</t>
  </si>
  <si>
    <t>Management' is in the sub-section title for Dc).  'Reduction' has been removed from title for new D9 (old D10)</t>
  </si>
  <si>
    <t>Wording added to new D9 (old D10) to include destination targets.</t>
  </si>
  <si>
    <t>New D9 (old D10) has been amended to include reference to destination targets.</t>
  </si>
  <si>
    <t>This point can be covered in guidance, and may also relate to new A10 (old A7) (Planning regulations and development control)</t>
  </si>
  <si>
    <t>This point can be covered in guidance, and may also be addressed through new A4 (revised old A11) (Enterprise engagement and sustainability standards).</t>
  </si>
  <si>
    <t>Air pollution is an important issue which relates also to new D11 (old D12) (Low-impact transportation).</t>
  </si>
  <si>
    <t>New D11 (old D12) amended to include reference to 'air pollution'.</t>
  </si>
  <si>
    <t>new D11 (old D12) is now placed within the context of a target for the destination.</t>
  </si>
  <si>
    <t>New D11 (old D12) has been amended to include reference to targets for emissions.</t>
  </si>
  <si>
    <t>To consider refence to low carbon or low emissions travel and addressed through GSTC glossary</t>
  </si>
  <si>
    <t>Incorporate substantial part of suggested wording into revised D12.</t>
  </si>
  <si>
    <t>New D11 (old D12) has been amended to incorporate elements of proposed wording</t>
  </si>
  <si>
    <t>New D11 (old D12) to include reference to travel to the destination</t>
  </si>
  <si>
    <t>New D11 (old D12) has been amended to include reference to travel to the destination</t>
  </si>
  <si>
    <t>These points can be included in guidance for new D11 (old D12).</t>
  </si>
  <si>
    <t>Section D is titled 'Environment impacts' and can be taken to include impacts on biodiversity.</t>
  </si>
  <si>
    <t xml:space="preserve">New D4 (old D3) tackles animal welfare.  </t>
  </si>
  <si>
    <t>New D4 (old D3) has been extended to include new requirements for animal welfare.</t>
  </si>
  <si>
    <t>This would be covered by new A11 (old A5) (Climate change adaptation) and new A12 (old A13) (Risk and crisis management)</t>
  </si>
  <si>
    <t>First and second points: New D11 (old D12) to include reference to travel to the destination.
Third point is covered by extension of new D4 (old D3) to include animal welfare.</t>
  </si>
  <si>
    <t>New D11 (old D12) has been amended to include reference to travel to the destination. 
New D4 (old D3) has been extended to include new requirements for animal welfare.</t>
  </si>
  <si>
    <t>This point can be covered in guidance to new A8 (old A14) (Promotion and information) and also new version of D2 (combined old C2/C3 for visits to natural sites).</t>
  </si>
  <si>
    <t>These points can be included in guidance for new D1 (old D2).</t>
  </si>
  <si>
    <t>This point has been addressed through new D11 (revised old D12)</t>
  </si>
  <si>
    <t>These points can be included in guidance for new D1 (old D2 ), and also new A10 (old A7).</t>
  </si>
  <si>
    <t>Air pollution is an important issue which has been included in new D11 (old D12) (Low-impact transportation).  Reference could also be made to indicators and/or guidance to new B7 (old A12) (Safety and security).</t>
  </si>
  <si>
    <t>1. Point 1 should be addressed through guidance and/or indicators for new A10 (old A7) (Planning regulations and development control) and also new D1 (old D2).
2. Point 2 is covered by new D4 (revised old D3) (Species exploitation).
3. Point 3 should be addressed through guidance and/or indicators for new A10 (old A7) (Planning regulations and development control) and also new A4 (old A11) (Enterprise engagement and sustainability standards), as well as new D1 (old D2).</t>
  </si>
  <si>
    <t>This point can be addressed through guidance to new A8 (old A14) (Promotion and information).</t>
  </si>
  <si>
    <t>This point can be addressed through new A5 (old B3/4) (Resident engagement and feedback), new A6 (old B6) (Local understanding of tourism) and new A8 (old A14) (Promotion and information).</t>
  </si>
  <si>
    <t>Use of sustainable renewable technologies can be included in guidance to new/old D5, new D6 (old D6/7), new D8 (old D9) etc.</t>
  </si>
  <si>
    <t>DX: Point is covered by extension of old D3 to include animal welfare
DY: has been included as an additional criterion.</t>
  </si>
  <si>
    <t xml:space="preserve">New D4 (old D3) has been extended to incorporate majority of wording proposed as DX.
New criterion D3 (Wildlife interaction) has been added to GSTC-D.
</t>
  </si>
  <si>
    <t xml:space="preserve">New B5 (old B7) (Preventing exploitation) relates to tourism practices and upholding international standards to protect residents, including UN Conventions on the Rights of the Child 
New A5 (including old B4) relates to collection and public reporting of data on resident satisfaction on tourism activities.  Amended to include reference to taking action.
New B5 (old B7) (Preventing exploitation) relates to tourism activities and upholding UN Convention on the Rights of the Child  - Regulations and standard for controlling the tourism and child interactions.  Also guidance to be included for new B4 (old B8) (Support for community)
</t>
  </si>
  <si>
    <t>New A7 (old A10) to cover visitor engagement.
Competitive workforce to be  considered under strengthened B2 (Decent work and career opportunities).</t>
  </si>
  <si>
    <t>(1) Adequate Infrastructure.  Adequate for what?  To some extent addressed by combination of new A9 (revised old A4) (Managing visitor volumes), new C6 (including revised old C2) (Visitor management) and various aspects of D. 
(2) Quality Standards.  Quality standards have not been addressed by GSTC-D, which focus on aspects of sustainability.
Indicators and guidance to be given further consideration once revised criteria determined.</t>
  </si>
  <si>
    <t>This is essentially covered by new A10 (old A7), and also by new/old C1</t>
  </si>
  <si>
    <t>This point is accepted.  Indeed, the principle underlies the construction of GSTC-D.  Further guidance may be required on new A1, new A2 and in the Preamble.</t>
  </si>
  <si>
    <t xml:space="preserve">Safety and security issues are dealt with by old A12 (new B7) (Safety and security).  Peace and conflict resolution could to some extent be dealt with by new A12 (old A13) (formerly Crisis and emergency management).  Otherwise, this may be considered to be beyond the remit of GSTC. </t>
  </si>
  <si>
    <t>This is partly addressed through new A8 (old A14) (Promotion and information).</t>
  </si>
  <si>
    <t>These principles underlie the construction of GSTC-D, and especially apparent in new A1 and new A2.  New A1 (old A2) already includes both public and private sectors and has been revised to include reference to civil society.</t>
  </si>
  <si>
    <t>Heading for new A1 (old A2) changed to 'Destination management responsibility'</t>
  </si>
  <si>
    <t>New A1 (old A2) now includes reference to civil society</t>
  </si>
  <si>
    <t>Appropriately funded' has been changed to 'adequately funded in new A1 (old A2).</t>
  </si>
  <si>
    <t xml:space="preserve">Aspects for consideration changed to socio-economic, cultural and environmental in new A2 (old A1). </t>
  </si>
  <si>
    <t>Criterion A1 and A2 to be interchanged. 'Plan' added to 'strategy' in new A2 (old A1).</t>
  </si>
  <si>
    <t>New A2 (old A1) now includes reference to the strategy being politically supported</t>
  </si>
  <si>
    <t>New A2 (old A1) now includes reference to monitoring and review of the strategy/plan.</t>
  </si>
  <si>
    <t>New A2 (old A1) now makes reference to strategy and action plan, monitoring and relationship to wider sustainable development policy</t>
  </si>
  <si>
    <t xml:space="preserve">Aspects for consideration changed to socio-economic, cultural and environmental in new A2 (old A1).  Reference made to capacity to deliver the strategy.  </t>
  </si>
  <si>
    <t>New A2 (old A1) now includes reference to sustainable development policy.</t>
  </si>
  <si>
    <t>New A1 (old A2) now refers to the need to work with other bodies in delivering destination management</t>
  </si>
  <si>
    <t>New A1 (old A2) now includes reference to civil society.  Heading changed to 'Destination management responsibility'.</t>
  </si>
  <si>
    <t>New A3 (old A3) refer to 'implementing a system'</t>
  </si>
  <si>
    <t>New A3 (old A3) refers results being 'regularly reported'</t>
  </si>
  <si>
    <t>New A2 (old A1) makes reference to monitoring of actions and outcomes</t>
  </si>
  <si>
    <t>New A3 (old A3) refers to results being 'regularly reported'</t>
  </si>
  <si>
    <t>Specific reference to human rights has been removed from criteria new A2 (old A1) and new A3 (old A3)</t>
  </si>
  <si>
    <t>New A9 (old A4) has been broadened to cover issue of managing visitor volumes.</t>
  </si>
  <si>
    <t>New A9 (old A4) has been broadened to cover issue of managing visitor volumes according to local need.</t>
  </si>
  <si>
    <t>Reference to 'system' removed from new A11 (old A5).</t>
  </si>
  <si>
    <t>encourages' changed to 'pursues' in new A11 (old A5)</t>
  </si>
  <si>
    <t>The need for this criterion has been reconsidered.  It has been incorporated into new A2 (old A1)</t>
  </si>
  <si>
    <t>Intangible cultural heritage should be included in guidance relating to the assessment of tourism assets, which is now a requirement of new A2 (old A1).  Intangible cultural heritage has been added as new criterion C3 in Section C.</t>
  </si>
  <si>
    <t>Emphasis on enforcement has been retained in new A10 (old A7)</t>
  </si>
  <si>
    <t>New A10 (old A7) makes reference to socio-cultural impact</t>
  </si>
  <si>
    <t xml:space="preserve">It has been made clear that new A10 (old A7) relates to the location of development.  </t>
  </si>
  <si>
    <t>appropriate' has been changed to 'possible' in new B8 (old A8)</t>
  </si>
  <si>
    <t>New B8 (old A8) now includes a requirement for the provision of information on accessibility</t>
  </si>
  <si>
    <t>New B8 (old A8) now includes reference to services</t>
  </si>
  <si>
    <t>New B8 (old A8) has now been placed in Section B (Socio-economic impacts)</t>
  </si>
  <si>
    <t>New B6 (old A9) includes reference to user and access rights. Documentation has been added as a requirement.</t>
  </si>
  <si>
    <t>New B6 (old A9) has now been placed in Section B (Socio-economic impacts)</t>
  </si>
  <si>
    <t>New criterion A5 has brought together old B3 (Public participation) and old B4 (Local community opinion).</t>
  </si>
  <si>
    <t>New A7 (old A10) now refers to visitor satisfaction with sustainability of destination</t>
  </si>
  <si>
    <t>New A7 (old A10) now includes reference to taking action in response to visitor satisfaction.</t>
  </si>
  <si>
    <t>New A7 (old A10) now makes reference to the destination experience</t>
  </si>
  <si>
    <t>New A7 (old A10) now makes reference to visitor satisfaction with sustainability of destination</t>
  </si>
  <si>
    <t>Issue of business engagement has been emphasised in a reworded criterion (new A4 (old A11))</t>
  </si>
  <si>
    <t>New A4 (old A11) now makes reference to 'encouraging the take-up of sustainability standards …'</t>
  </si>
  <si>
    <t>New A4 (old A11) has been revised to clarify requirement in relation to GSTC recognised and accredited standards.</t>
  </si>
  <si>
    <t>New B7 (old A12) has been amended to clarify that it relates to both visitors and residents</t>
  </si>
  <si>
    <t>New A12 (old A13) has been amended to include reference to risk reduction</t>
  </si>
  <si>
    <t>New A12 (old A13) now titled 'Risk and crisis management'</t>
  </si>
  <si>
    <t>New A8 (old A14) amended to include reference to respect for natural and cultural assets as well as communities</t>
  </si>
  <si>
    <t>New A8 (old A14) amended to include reference to visitor information as well as promotion</t>
  </si>
  <si>
    <t>New A8 (old A14) amended to include reference to reflecting 'the destination's values and approach to sustainability'.</t>
  </si>
  <si>
    <t>New A8 (old A14) amended to include reference to respect for natural and cultural assets as well as communities and to messages that treat local communities and natural and cultural assets with respect</t>
  </si>
  <si>
    <t xml:space="preserve">Criteria in Section A now include:
Reference to political support (new A2)
Strengthen reference to visitor information on sustainability issues (new A8)
Include reference to visitor response to sustainability (new A7)
</t>
  </si>
  <si>
    <t>New A2 (old A1) on strategy and action plan now makes reference to wider policy context</t>
  </si>
  <si>
    <t>New A2 (old A1) amended to include reference to monitoring, evaluation and review of strategy and action plan.</t>
  </si>
  <si>
    <t>New criterion C3, which refers to intangible cultural heritage, has been added.</t>
  </si>
  <si>
    <t>Criteria have been strengthened in relation to education and awareness of sustainability, especially in Section A(b) (Stakeholder engagement).</t>
  </si>
  <si>
    <t>New A10 (old A7) has been amended to include reference to regulations which apply to operations, 'including property letting'</t>
  </si>
  <si>
    <t xml:space="preserve">New A1 (old A2) on destination management responsibility has been amended to refer to staff capacity and experience.
New A2 (old A1) on destination management strategy and action plan has been amended to refer to relationship to wider sustainable development policy.  
New B3 (old B9) has been amended to include reference to sustainable investment. 
</t>
  </si>
  <si>
    <t>New A1 (old A2) on destination management responsibility has been amended to refer to staff capacity and experience.</t>
  </si>
  <si>
    <t>Criteria have been strengthened in relation to education and awareness of sustainability, especially in Section A(b) (Stakeholder engagement).  New A6 (old B6) has been amended to include reference to building the capacity of local communities.</t>
  </si>
  <si>
    <t>New B1 (old B1) amended to include addition of "appropriate measures"</t>
  </si>
  <si>
    <t>Relates also to new B3 (old B9), which has been amended to include reference to retention of tourism spending and to supply chains.  
New B1 has been re-named "Understanding the economic contribution of tourism".</t>
  </si>
  <si>
    <t>New B1 (old B1) has been re-named "Understanding the economic contribution of tourism.</t>
  </si>
  <si>
    <t>Relates also to new B3 (old B9), which has been amended to include reference to retention of tourism spending and to supply chains.  
New B1 has been re-named "Understanding the economic contribution of tourism".  'at least annually' has been deleted.</t>
  </si>
  <si>
    <t>This is covered by new B2, and also by new B5 (old B7)</t>
  </si>
  <si>
    <t>New B2 (old B2) has been re-worded to include "equality of opportunity".</t>
  </si>
  <si>
    <t>New B2 (old B2) has been re-worded to include opportunities for advancement (for management positions).</t>
  </si>
  <si>
    <t>New B2 has been re-worded: "Decent work and career opportunities"</t>
  </si>
  <si>
    <t>New B2 has been amended to include "commit to providing"</t>
  </si>
  <si>
    <t>This is covered by new A7 (old A10)</t>
  </si>
  <si>
    <t>Old B6 has been moved to A(b) Stakeholder engagement and is now A6.</t>
  </si>
  <si>
    <t>New A6 (old B6) has been amended to include reference to capacity building.  A6 is now in A(b) Stakeholder engagement</t>
  </si>
  <si>
    <t>New C4 (old B5) is now in SECTION C(a), Protecting cultural heritage.  New B6 (old A9) also addresses user rights of access.</t>
  </si>
  <si>
    <t>New A6 (old B6) amended to include reference to capacity building</t>
  </si>
  <si>
    <t>This is covered by new A4 (old A11) (Enterprise engagement and sustainability standards).</t>
  </si>
  <si>
    <t>New A6 (old B6) 'Local understanding of tourism' now in SECTION A, A(b) .</t>
  </si>
  <si>
    <t>New A6 (old B6) amended to include reference to capacity building.  Also covered in extended new A4 (old A11) (Enterprise engagement and sustainability standards)</t>
  </si>
  <si>
    <t>New A6 (old B6) 'Local understanding of tourism' now in SECTION A, A(b) Stakeholder engagement</t>
  </si>
  <si>
    <t>New A6 (old B6) now in SECTION A, A(b) as 'Local understanding of tourism'</t>
  </si>
  <si>
    <t xml:space="preserve">New B2 title amended to 'Decent work and career opportunities'.  
</t>
  </si>
  <si>
    <t>Title of Section B changed to 'Socio-economic impacts'</t>
  </si>
  <si>
    <t>Old A9 is now in SECTION B, B(b), as new B6 'Property and user rights'</t>
  </si>
  <si>
    <t>Relates also to new B3 (old B9), which has been amended to include reference to retention of tourism spending and to supply chains.  
B1 has been re-named "Understanding the economic contribution of tourism.</t>
  </si>
  <si>
    <t>New D9 (old D10) has been amended to include reference to single use plastics.</t>
  </si>
  <si>
    <t>New D9 (old D10) has been amended to include reference to 'food waste' and also to 'single use plastics'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</si>
</sst>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sz val="11"/>
      <color rgb="FF4B4B4B"/>
      <name val="Calibri"/>
      <family val="2"/>
    </font>
    <font>
      <sz val="11"/>
      <name val="Calibri"/>
      <family val="2"/>
      <scheme val="minor"/>
    </font>
    <font>
      <sz val="11"/>
      <color rgb="FFFF0000"/>
      <name val="Calibri"/>
      <family val="2"/>
      <scheme val="minor"/>
    </font>
    <font>
      <u/>
      <sz val="11"/>
      <color theme="1"/>
      <name val="Calibri"/>
      <family val="2"/>
      <scheme val="minor"/>
    </font>
    <font>
      <sz val="8"/>
      <name val="Calibri"/>
      <family val="2"/>
      <scheme val="minor"/>
    </font>
  </fonts>
  <fills count="3">
    <fill>
      <patternFill patternType="none"/>
    </fill>
    <fill>
      <patternFill patternType="gray125"/>
    </fill>
    <fill>
      <patternFill patternType="solid">
        <fgColor rgb="FFFFC000"/>
        <bgColor indexed="64"/>
      </patternFill>
    </fill>
  </fills>
  <borders count="9">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1">
    <xf numFmtId="0" fontId="0" fillId="0" borderId="0"/>
  </cellStyleXfs>
  <cellXfs count="52">
    <xf numFmtId="0" fontId="0" fillId="0" borderId="0" xfId="0"/>
    <xf numFmtId="0" fontId="0" fillId="0" borderId="0" xfId="0" applyAlignment="1">
      <alignment vertical="top" wrapText="1" readingOrder="1"/>
    </xf>
    <xf numFmtId="0" fontId="1" fillId="0" borderId="3" xfId="0" applyFont="1" applyFill="1" applyBorder="1" applyAlignment="1">
      <alignment vertical="center" wrapText="1"/>
    </xf>
    <xf numFmtId="0" fontId="0" fillId="0" borderId="3" xfId="0" applyBorder="1"/>
    <xf numFmtId="0" fontId="0" fillId="0" borderId="3" xfId="0" applyBorder="1" applyAlignment="1">
      <alignment vertical="top"/>
    </xf>
    <xf numFmtId="0" fontId="0" fillId="0" borderId="3" xfId="0" applyBorder="1" applyAlignment="1">
      <alignment vertical="top" wrapText="1" readingOrder="1"/>
    </xf>
    <xf numFmtId="0" fontId="0" fillId="0" borderId="3" xfId="0" applyBorder="1" applyAlignment="1">
      <alignment vertical="center" wrapText="1"/>
    </xf>
    <xf numFmtId="0" fontId="1" fillId="0" borderId="3" xfId="0" applyFont="1" applyBorder="1" applyAlignment="1">
      <alignment vertical="top" wrapText="1" readingOrder="1"/>
    </xf>
    <xf numFmtId="0" fontId="1" fillId="0" borderId="3" xfId="0" applyFont="1" applyBorder="1" applyAlignment="1">
      <alignment vertical="top"/>
    </xf>
    <xf numFmtId="0" fontId="0" fillId="0" borderId="3" xfId="0" applyFill="1" applyBorder="1" applyAlignment="1">
      <alignment vertical="center" wrapText="1"/>
    </xf>
    <xf numFmtId="0" fontId="0" fillId="0" borderId="3" xfId="0" applyFill="1" applyBorder="1" applyAlignment="1">
      <alignment vertical="top" wrapText="1" readingOrder="1"/>
    </xf>
    <xf numFmtId="0" fontId="0" fillId="0" borderId="3" xfId="0" quotePrefix="1" applyBorder="1" applyAlignment="1">
      <alignment vertical="top" wrapText="1" readingOrder="1"/>
    </xf>
    <xf numFmtId="0" fontId="1" fillId="0" borderId="3" xfId="0" applyFont="1" applyFill="1" applyBorder="1" applyAlignment="1">
      <alignment vertical="top" wrapText="1" readingOrder="1"/>
    </xf>
    <xf numFmtId="0" fontId="0" fillId="0" borderId="0" xfId="0" applyFill="1"/>
    <xf numFmtId="0" fontId="3" fillId="0" borderId="3" xfId="0" applyFont="1" applyFill="1" applyBorder="1" applyAlignment="1">
      <alignment vertical="top" wrapText="1" readingOrder="1"/>
    </xf>
    <xf numFmtId="0" fontId="0" fillId="0" borderId="2" xfId="0" applyFill="1" applyBorder="1" applyAlignment="1">
      <alignment vertical="center" wrapText="1"/>
    </xf>
    <xf numFmtId="0" fontId="0" fillId="0" borderId="0" xfId="0" applyFill="1" applyAlignment="1">
      <alignment vertical="top" wrapText="1" readingOrder="1"/>
    </xf>
    <xf numFmtId="0" fontId="0" fillId="0" borderId="0" xfId="0" applyAlignment="1">
      <alignment vertical="top"/>
    </xf>
    <xf numFmtId="0" fontId="0" fillId="0" borderId="3" xfId="0" applyFill="1" applyBorder="1" applyAlignment="1">
      <alignment vertical="top"/>
    </xf>
    <xf numFmtId="0" fontId="1" fillId="0" borderId="3" xfId="0" applyFont="1" applyBorder="1" applyAlignment="1">
      <alignment horizontal="center" vertical="top"/>
    </xf>
    <xf numFmtId="0" fontId="0" fillId="0" borderId="3" xfId="0" applyBorder="1" applyAlignment="1">
      <alignment horizontal="center" vertical="top"/>
    </xf>
    <xf numFmtId="0" fontId="0" fillId="0" borderId="3" xfId="0" applyBorder="1" applyAlignment="1">
      <alignment horizontal="center" vertical="top" wrapText="1"/>
    </xf>
    <xf numFmtId="0" fontId="0" fillId="0" borderId="3" xfId="0" applyFill="1" applyBorder="1" applyAlignment="1">
      <alignment horizontal="center" vertical="top" wrapText="1"/>
    </xf>
    <xf numFmtId="0" fontId="0" fillId="0" borderId="3" xfId="0" applyFill="1" applyBorder="1" applyAlignment="1">
      <alignment horizontal="center" vertical="top"/>
    </xf>
    <xf numFmtId="49" fontId="0" fillId="0" borderId="3" xfId="0" applyNumberFormat="1" applyBorder="1" applyAlignment="1">
      <alignment horizontal="center" vertical="top" wrapText="1"/>
    </xf>
    <xf numFmtId="49" fontId="0" fillId="0" borderId="3" xfId="0" applyNumberFormat="1" applyBorder="1" applyAlignment="1">
      <alignment horizontal="center" vertical="top"/>
    </xf>
    <xf numFmtId="49" fontId="0" fillId="0" borderId="3" xfId="0" applyNumberFormat="1" applyFill="1" applyBorder="1" applyAlignment="1">
      <alignment horizontal="center" vertical="top" wrapText="1"/>
    </xf>
    <xf numFmtId="49" fontId="0" fillId="0" borderId="3" xfId="0" applyNumberFormat="1" applyBorder="1" applyAlignment="1">
      <alignment horizontal="center" vertical="top" wrapText="1" readingOrder="1"/>
    </xf>
    <xf numFmtId="0" fontId="0" fillId="0" borderId="0" xfId="0" applyAlignment="1">
      <alignment horizontal="center" vertical="top"/>
    </xf>
    <xf numFmtId="0" fontId="2" fillId="0" borderId="0" xfId="0" applyFont="1" applyFill="1" applyAlignment="1">
      <alignment vertical="top" wrapText="1" readingOrder="1"/>
    </xf>
    <xf numFmtId="0" fontId="0" fillId="0" borderId="3" xfId="0" quotePrefix="1" applyFill="1" applyBorder="1" applyAlignment="1">
      <alignment vertical="top" wrapText="1" readingOrder="1"/>
    </xf>
    <xf numFmtId="0" fontId="0" fillId="0" borderId="4" xfId="0" applyFill="1" applyBorder="1" applyAlignment="1">
      <alignment vertical="top"/>
    </xf>
    <xf numFmtId="0" fontId="1" fillId="0" borderId="3" xfId="0" applyFont="1" applyBorder="1" applyAlignment="1">
      <alignment horizontal="center" vertical="top" wrapText="1"/>
    </xf>
    <xf numFmtId="0" fontId="1" fillId="0" borderId="3" xfId="0" applyFont="1" applyBorder="1" applyAlignment="1">
      <alignment horizontal="left" vertical="top"/>
    </xf>
    <xf numFmtId="0" fontId="0" fillId="0" borderId="3" xfId="0" applyFill="1" applyBorder="1" applyAlignment="1">
      <alignment horizontal="left" vertical="top"/>
    </xf>
    <xf numFmtId="0" fontId="0" fillId="0" borderId="5" xfId="0" applyFill="1" applyBorder="1" applyAlignment="1">
      <alignment horizontal="left" vertical="top"/>
    </xf>
    <xf numFmtId="0" fontId="0" fillId="0" borderId="3" xfId="0" applyBorder="1" applyAlignment="1">
      <alignment horizontal="left" vertical="top"/>
    </xf>
    <xf numFmtId="0" fontId="0" fillId="0" borderId="0" xfId="0" applyAlignment="1">
      <alignment horizontal="left" vertical="top"/>
    </xf>
    <xf numFmtId="0" fontId="0" fillId="0" borderId="0" xfId="0" applyBorder="1" applyAlignment="1">
      <alignment vertical="top" wrapText="1" readingOrder="1"/>
    </xf>
    <xf numFmtId="0" fontId="0" fillId="0" borderId="1" xfId="0" applyBorder="1" applyAlignment="1">
      <alignment horizontal="center" vertical="top" wrapText="1"/>
    </xf>
    <xf numFmtId="49" fontId="0" fillId="0" borderId="0" xfId="0" applyNumberFormat="1" applyBorder="1"/>
    <xf numFmtId="0" fontId="1" fillId="0" borderId="3" xfId="0" applyFont="1" applyFill="1" applyBorder="1" applyAlignment="1">
      <alignment horizontal="left" vertical="top" wrapText="1"/>
    </xf>
    <xf numFmtId="0" fontId="0" fillId="0" borderId="3" xfId="0" applyFill="1" applyBorder="1" applyAlignment="1">
      <alignment horizontal="left" vertical="top" wrapText="1"/>
    </xf>
    <xf numFmtId="0" fontId="0" fillId="0" borderId="3" xfId="0" applyFill="1" applyBorder="1" applyAlignment="1">
      <alignment vertical="top" wrapText="1"/>
    </xf>
    <xf numFmtId="0" fontId="0" fillId="0" borderId="3" xfId="0" applyFill="1" applyBorder="1" applyAlignment="1">
      <alignment vertical="top" wrapText="1" shrinkToFit="1" readingOrder="1"/>
    </xf>
    <xf numFmtId="0" fontId="0" fillId="0" borderId="0" xfId="0" applyBorder="1"/>
    <xf numFmtId="0" fontId="0" fillId="0" borderId="0" xfId="0" applyFill="1" applyBorder="1"/>
    <xf numFmtId="0" fontId="0" fillId="0" borderId="3" xfId="0" applyBorder="1" applyAlignment="1">
      <alignment vertical="top" wrapText="1"/>
    </xf>
    <xf numFmtId="0" fontId="0" fillId="2" borderId="3" xfId="0" applyFill="1" applyBorder="1" applyAlignment="1">
      <alignment vertical="top" wrapText="1" readingOrder="1"/>
    </xf>
    <xf numFmtId="0" fontId="0" fillId="0" borderId="6" xfId="0" applyBorder="1" applyAlignment="1">
      <alignment vertical="top" wrapText="1" readingOrder="1"/>
    </xf>
    <xf numFmtId="0" fontId="0" fillId="0" borderId="7" xfId="0" applyBorder="1" applyAlignment="1">
      <alignment vertical="top" wrapText="1" readingOrder="1"/>
    </xf>
    <xf numFmtId="0" fontId="0" fillId="0" borderId="8" xfId="0" applyFill="1" applyBorder="1" applyAlignment="1">
      <alignment vertical="top" wrapText="1" readingOrder="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A1A54D-2FEC-4E5C-B648-3F32F9F23CBF}">
  <dimension ref="A1:H370"/>
  <sheetViews>
    <sheetView topLeftCell="A367" zoomScaleNormal="100" workbookViewId="0">
      <selection activeCell="F369" sqref="F369"/>
    </sheetView>
  </sheetViews>
  <sheetFormatPr defaultRowHeight="15" x14ac:dyDescent="0.25"/>
  <cols>
    <col min="1" max="1" width="9.28515625" style="17" customWidth="1"/>
    <col min="2" max="2" width="5" style="28" customWidth="1"/>
    <col min="3" max="3" width="50.140625" style="1" customWidth="1"/>
    <col min="4" max="4" width="14.140625" style="1" customWidth="1"/>
    <col min="5" max="5" width="43.7109375" style="1" customWidth="1"/>
    <col min="6" max="6" width="39.85546875" style="16" customWidth="1"/>
  </cols>
  <sheetData>
    <row r="1" spans="1:6" x14ac:dyDescent="0.25">
      <c r="A1" s="8" t="s">
        <v>1385</v>
      </c>
      <c r="B1" s="19" t="s">
        <v>0</v>
      </c>
      <c r="C1" s="7" t="s">
        <v>22</v>
      </c>
      <c r="D1" s="12" t="s">
        <v>16</v>
      </c>
      <c r="E1" s="12" t="s">
        <v>15</v>
      </c>
      <c r="F1" s="12" t="s">
        <v>21</v>
      </c>
    </row>
    <row r="2" spans="1:6" ht="27.6" customHeight="1" x14ac:dyDescent="0.25">
      <c r="A2" s="4" t="s">
        <v>3</v>
      </c>
      <c r="B2" s="20">
        <v>2</v>
      </c>
      <c r="C2" s="5" t="s">
        <v>23</v>
      </c>
      <c r="D2" s="5" t="s">
        <v>20</v>
      </c>
      <c r="E2" s="5" t="s">
        <v>1360</v>
      </c>
      <c r="F2" s="10"/>
    </row>
    <row r="3" spans="1:6" ht="45" x14ac:dyDescent="0.25">
      <c r="A3" s="4" t="s">
        <v>3</v>
      </c>
      <c r="B3" s="20">
        <v>5</v>
      </c>
      <c r="C3" s="5" t="s">
        <v>24</v>
      </c>
      <c r="D3" s="5" t="s">
        <v>17</v>
      </c>
      <c r="E3" s="5"/>
      <c r="F3" s="10" t="s">
        <v>1359</v>
      </c>
    </row>
    <row r="4" spans="1:6" ht="135" x14ac:dyDescent="0.25">
      <c r="A4" s="4" t="s">
        <v>3</v>
      </c>
      <c r="B4" s="20">
        <v>8</v>
      </c>
      <c r="C4" s="5" t="s">
        <v>25</v>
      </c>
      <c r="D4" s="5" t="s">
        <v>19</v>
      </c>
      <c r="E4" s="5" t="s">
        <v>1358</v>
      </c>
      <c r="F4" s="10" t="s">
        <v>1373</v>
      </c>
    </row>
    <row r="5" spans="1:6" ht="150" x14ac:dyDescent="0.25">
      <c r="A5" s="4" t="s">
        <v>3</v>
      </c>
      <c r="B5" s="20">
        <v>16</v>
      </c>
      <c r="C5" s="5" t="s">
        <v>26</v>
      </c>
      <c r="D5" s="5" t="s">
        <v>20</v>
      </c>
      <c r="E5" s="5" t="s">
        <v>1357</v>
      </c>
      <c r="F5" s="10"/>
    </row>
    <row r="6" spans="1:6" ht="75" x14ac:dyDescent="0.25">
      <c r="A6" s="4" t="s">
        <v>3</v>
      </c>
      <c r="B6" s="20">
        <v>20</v>
      </c>
      <c r="C6" s="5" t="s">
        <v>27</v>
      </c>
      <c r="D6" s="5" t="s">
        <v>19</v>
      </c>
      <c r="E6" s="5" t="s">
        <v>1356</v>
      </c>
      <c r="F6" s="10" t="s">
        <v>1355</v>
      </c>
    </row>
    <row r="7" spans="1:6" ht="120" x14ac:dyDescent="0.25">
      <c r="A7" s="4" t="s">
        <v>3</v>
      </c>
      <c r="B7" s="20">
        <v>23</v>
      </c>
      <c r="C7" s="5" t="s">
        <v>28</v>
      </c>
      <c r="D7" s="5" t="s">
        <v>20</v>
      </c>
      <c r="E7" s="5" t="s">
        <v>1354</v>
      </c>
      <c r="F7" s="10"/>
    </row>
    <row r="8" spans="1:6" ht="90" x14ac:dyDescent="0.25">
      <c r="A8" s="4" t="s">
        <v>3</v>
      </c>
      <c r="B8" s="20">
        <v>29</v>
      </c>
      <c r="C8" s="5" t="s">
        <v>29</v>
      </c>
      <c r="D8" s="5" t="s">
        <v>18</v>
      </c>
      <c r="E8" s="5" t="s">
        <v>1353</v>
      </c>
      <c r="F8" s="10"/>
    </row>
    <row r="9" spans="1:6" ht="45" x14ac:dyDescent="0.25">
      <c r="A9" s="4" t="s">
        <v>3</v>
      </c>
      <c r="B9" s="21">
        <v>34</v>
      </c>
      <c r="C9" s="5" t="s">
        <v>30</v>
      </c>
      <c r="D9" s="5" t="s">
        <v>18</v>
      </c>
      <c r="E9" s="5" t="s">
        <v>1352</v>
      </c>
      <c r="F9" s="10"/>
    </row>
    <row r="10" spans="1:6" ht="30" x14ac:dyDescent="0.25">
      <c r="A10" s="4" t="s">
        <v>3</v>
      </c>
      <c r="B10" s="22">
        <v>36</v>
      </c>
      <c r="C10" s="5" t="s">
        <v>31</v>
      </c>
      <c r="D10" s="5" t="s">
        <v>20</v>
      </c>
      <c r="E10" s="5"/>
      <c r="F10" s="10"/>
    </row>
    <row r="11" spans="1:6" ht="30" x14ac:dyDescent="0.25">
      <c r="A11" s="4" t="s">
        <v>3</v>
      </c>
      <c r="B11" s="20">
        <v>41</v>
      </c>
      <c r="C11" s="5" t="s">
        <v>32</v>
      </c>
      <c r="D11" s="5" t="s">
        <v>17</v>
      </c>
      <c r="E11" s="5"/>
      <c r="F11" s="10" t="s">
        <v>1351</v>
      </c>
    </row>
    <row r="12" spans="1:6" ht="75" x14ac:dyDescent="0.25">
      <c r="A12" s="4" t="s">
        <v>3</v>
      </c>
      <c r="B12" s="20">
        <v>51</v>
      </c>
      <c r="C12" s="5" t="s">
        <v>33</v>
      </c>
      <c r="D12" s="5" t="s">
        <v>20</v>
      </c>
      <c r="E12" s="10" t="s">
        <v>1350</v>
      </c>
      <c r="F12" s="10"/>
    </row>
    <row r="13" spans="1:6" ht="30" x14ac:dyDescent="0.25">
      <c r="A13" s="4" t="s">
        <v>3</v>
      </c>
      <c r="B13" s="21">
        <v>59</v>
      </c>
      <c r="C13" s="5" t="s">
        <v>34</v>
      </c>
      <c r="D13" s="5" t="s">
        <v>20</v>
      </c>
      <c r="E13" s="48" t="s">
        <v>1349</v>
      </c>
      <c r="F13" s="10"/>
    </row>
    <row r="14" spans="1:6" ht="30" x14ac:dyDescent="0.25">
      <c r="A14" s="4" t="s">
        <v>3</v>
      </c>
      <c r="B14" s="21">
        <v>62</v>
      </c>
      <c r="C14" s="5" t="s">
        <v>35</v>
      </c>
      <c r="D14" s="5" t="s">
        <v>17</v>
      </c>
      <c r="E14" s="10"/>
      <c r="F14" s="10" t="s">
        <v>1347</v>
      </c>
    </row>
    <row r="15" spans="1:6" ht="90" x14ac:dyDescent="0.25">
      <c r="A15" s="4" t="s">
        <v>3</v>
      </c>
      <c r="B15" s="20">
        <v>65</v>
      </c>
      <c r="C15" s="5" t="s">
        <v>36</v>
      </c>
      <c r="D15" s="5" t="s">
        <v>19</v>
      </c>
      <c r="E15" s="5" t="s">
        <v>1348</v>
      </c>
      <c r="F15" s="10"/>
    </row>
    <row r="16" spans="1:6" ht="120" x14ac:dyDescent="0.25">
      <c r="A16" s="4" t="s">
        <v>3</v>
      </c>
      <c r="B16" s="20">
        <v>67</v>
      </c>
      <c r="C16" s="5" t="s">
        <v>37</v>
      </c>
      <c r="D16" s="5" t="s">
        <v>19</v>
      </c>
      <c r="E16" s="5" t="s">
        <v>1372</v>
      </c>
      <c r="F16" s="10" t="s">
        <v>1633</v>
      </c>
    </row>
    <row r="17" spans="1:6" ht="30" x14ac:dyDescent="0.25">
      <c r="A17" s="4" t="s">
        <v>3</v>
      </c>
      <c r="B17" s="21">
        <v>68</v>
      </c>
      <c r="C17" s="5" t="s">
        <v>38</v>
      </c>
      <c r="D17" s="10" t="s">
        <v>20</v>
      </c>
      <c r="E17" s="5"/>
      <c r="F17" s="10"/>
    </row>
    <row r="18" spans="1:6" ht="30" x14ac:dyDescent="0.25">
      <c r="A18" s="4" t="s">
        <v>3</v>
      </c>
      <c r="B18" s="23">
        <v>77</v>
      </c>
      <c r="C18" s="10" t="s">
        <v>39</v>
      </c>
      <c r="D18" s="10" t="s">
        <v>17</v>
      </c>
      <c r="E18" s="10"/>
      <c r="F18" s="10" t="s">
        <v>1347</v>
      </c>
    </row>
    <row r="19" spans="1:6" ht="45" x14ac:dyDescent="0.25">
      <c r="A19" s="4" t="s">
        <v>3</v>
      </c>
      <c r="B19" s="22">
        <v>80</v>
      </c>
      <c r="C19" s="10" t="s">
        <v>40</v>
      </c>
      <c r="D19" s="10" t="s">
        <v>19</v>
      </c>
      <c r="E19" s="10" t="s">
        <v>1346</v>
      </c>
      <c r="F19" s="10" t="s">
        <v>1634</v>
      </c>
    </row>
    <row r="20" spans="1:6" ht="58.15" customHeight="1" x14ac:dyDescent="0.25">
      <c r="A20" s="4" t="s">
        <v>3</v>
      </c>
      <c r="B20" s="21">
        <v>106</v>
      </c>
      <c r="C20" s="5" t="s">
        <v>41</v>
      </c>
      <c r="D20" s="10" t="s">
        <v>19</v>
      </c>
      <c r="E20" s="5" t="s">
        <v>1345</v>
      </c>
      <c r="F20" s="10" t="s">
        <v>1635</v>
      </c>
    </row>
    <row r="21" spans="1:6" ht="30" x14ac:dyDescent="0.25">
      <c r="A21" s="4" t="s">
        <v>3</v>
      </c>
      <c r="B21" s="21">
        <v>107</v>
      </c>
      <c r="C21" s="5" t="s">
        <v>42</v>
      </c>
      <c r="D21" s="5" t="s">
        <v>20</v>
      </c>
      <c r="E21" s="5" t="s">
        <v>1338</v>
      </c>
      <c r="F21" s="10"/>
    </row>
    <row r="22" spans="1:6" ht="90" x14ac:dyDescent="0.25">
      <c r="A22" s="4" t="s">
        <v>3</v>
      </c>
      <c r="B22" s="20">
        <v>108</v>
      </c>
      <c r="C22" s="5" t="s">
        <v>43</v>
      </c>
      <c r="D22" s="10" t="s">
        <v>19</v>
      </c>
      <c r="E22" s="5" t="s">
        <v>1374</v>
      </c>
      <c r="F22" s="10" t="s">
        <v>1636</v>
      </c>
    </row>
    <row r="23" spans="1:6" ht="45" x14ac:dyDescent="0.25">
      <c r="A23" s="4" t="s">
        <v>3</v>
      </c>
      <c r="B23" s="21">
        <v>118</v>
      </c>
      <c r="C23" s="5" t="s">
        <v>44</v>
      </c>
      <c r="D23" s="10" t="s">
        <v>20</v>
      </c>
      <c r="E23" s="5" t="s">
        <v>1199</v>
      </c>
      <c r="F23" s="10"/>
    </row>
    <row r="24" spans="1:6" ht="105" x14ac:dyDescent="0.25">
      <c r="A24" s="4" t="s">
        <v>3</v>
      </c>
      <c r="B24" s="21">
        <v>122</v>
      </c>
      <c r="C24" s="5" t="s">
        <v>45</v>
      </c>
      <c r="D24" s="5" t="s">
        <v>18</v>
      </c>
      <c r="E24" s="5" t="s">
        <v>1344</v>
      </c>
      <c r="F24" s="10"/>
    </row>
    <row r="25" spans="1:6" ht="210" x14ac:dyDescent="0.25">
      <c r="A25" s="4" t="s">
        <v>3</v>
      </c>
      <c r="B25" s="20">
        <v>133</v>
      </c>
      <c r="C25" s="5" t="s">
        <v>46</v>
      </c>
      <c r="D25" s="5" t="s">
        <v>17</v>
      </c>
      <c r="E25" s="5" t="s">
        <v>1343</v>
      </c>
      <c r="F25" s="10" t="s">
        <v>1637</v>
      </c>
    </row>
    <row r="26" spans="1:6" ht="30" x14ac:dyDescent="0.25">
      <c r="A26" s="4" t="s">
        <v>3</v>
      </c>
      <c r="B26" s="21">
        <v>138</v>
      </c>
      <c r="C26" s="5" t="s">
        <v>47</v>
      </c>
      <c r="D26" s="5" t="s">
        <v>18</v>
      </c>
      <c r="E26" s="5" t="s">
        <v>1342</v>
      </c>
      <c r="F26" s="10"/>
    </row>
    <row r="27" spans="1:6" ht="270" x14ac:dyDescent="0.25">
      <c r="A27" s="4" t="s">
        <v>3</v>
      </c>
      <c r="B27" s="21">
        <v>139</v>
      </c>
      <c r="C27" s="5" t="s">
        <v>48</v>
      </c>
      <c r="D27" s="5" t="s">
        <v>17</v>
      </c>
      <c r="E27" s="5"/>
      <c r="F27" s="10" t="s">
        <v>1638</v>
      </c>
    </row>
    <row r="28" spans="1:6" ht="75" x14ac:dyDescent="0.25">
      <c r="A28" s="4" t="s">
        <v>3</v>
      </c>
      <c r="B28" s="20">
        <v>140</v>
      </c>
      <c r="C28" s="5" t="s">
        <v>49</v>
      </c>
      <c r="D28" s="5" t="s">
        <v>18</v>
      </c>
      <c r="E28" s="5" t="s">
        <v>1341</v>
      </c>
      <c r="F28" s="10"/>
    </row>
    <row r="29" spans="1:6" ht="60" x14ac:dyDescent="0.25">
      <c r="A29" s="4" t="s">
        <v>3</v>
      </c>
      <c r="B29" s="21">
        <v>142</v>
      </c>
      <c r="C29" s="5" t="s">
        <v>50</v>
      </c>
      <c r="D29" s="5" t="s">
        <v>20</v>
      </c>
      <c r="E29" s="10" t="s">
        <v>1340</v>
      </c>
      <c r="F29" s="10"/>
    </row>
    <row r="30" spans="1:6" ht="60" x14ac:dyDescent="0.25">
      <c r="A30" s="4" t="s">
        <v>3</v>
      </c>
      <c r="B30" s="20">
        <v>151</v>
      </c>
      <c r="C30" s="5" t="s">
        <v>51</v>
      </c>
      <c r="D30" s="5" t="s">
        <v>20</v>
      </c>
      <c r="E30" s="5" t="s">
        <v>1339</v>
      </c>
      <c r="F30" s="10"/>
    </row>
    <row r="31" spans="1:6" ht="30" x14ac:dyDescent="0.25">
      <c r="A31" s="4" t="s">
        <v>3</v>
      </c>
      <c r="B31" s="21">
        <v>164</v>
      </c>
      <c r="C31" s="5" t="s">
        <v>52</v>
      </c>
      <c r="D31" s="5" t="s">
        <v>20</v>
      </c>
      <c r="E31" s="5" t="s">
        <v>1338</v>
      </c>
      <c r="F31" s="10"/>
    </row>
    <row r="32" spans="1:6" x14ac:dyDescent="0.25">
      <c r="A32" s="4" t="s">
        <v>3</v>
      </c>
      <c r="B32" s="21">
        <v>173</v>
      </c>
      <c r="C32" s="5" t="s">
        <v>53</v>
      </c>
      <c r="D32" s="5" t="s">
        <v>17</v>
      </c>
      <c r="E32" s="5"/>
      <c r="F32" s="10"/>
    </row>
    <row r="33" spans="1:7" ht="60" x14ac:dyDescent="0.25">
      <c r="A33" s="4" t="s">
        <v>3</v>
      </c>
      <c r="B33" s="22">
        <v>174</v>
      </c>
      <c r="C33" s="5" t="s">
        <v>54</v>
      </c>
      <c r="D33" s="5" t="s">
        <v>19</v>
      </c>
      <c r="E33" s="11" t="s">
        <v>1337</v>
      </c>
      <c r="F33" s="10" t="s">
        <v>1639</v>
      </c>
    </row>
    <row r="34" spans="1:7" ht="30" x14ac:dyDescent="0.25">
      <c r="A34" s="4" t="s">
        <v>3</v>
      </c>
      <c r="B34" s="22">
        <v>178</v>
      </c>
      <c r="C34" s="10" t="s">
        <v>55</v>
      </c>
      <c r="D34" s="5" t="s">
        <v>19</v>
      </c>
      <c r="E34" s="5" t="s">
        <v>1336</v>
      </c>
      <c r="F34" s="10" t="s">
        <v>1635</v>
      </c>
    </row>
    <row r="35" spans="1:7" ht="409.5" x14ac:dyDescent="0.25">
      <c r="A35" s="4" t="s">
        <v>1</v>
      </c>
      <c r="B35" s="24" t="s">
        <v>77</v>
      </c>
      <c r="C35" s="5" t="s">
        <v>56</v>
      </c>
      <c r="D35" s="5" t="s">
        <v>19</v>
      </c>
      <c r="E35" s="5" t="s">
        <v>1335</v>
      </c>
      <c r="F35" s="10" t="s">
        <v>1630</v>
      </c>
    </row>
    <row r="36" spans="1:7" ht="45" x14ac:dyDescent="0.25">
      <c r="A36" s="4" t="s">
        <v>1</v>
      </c>
      <c r="B36" s="24" t="s">
        <v>78</v>
      </c>
      <c r="C36" s="5" t="s">
        <v>57</v>
      </c>
      <c r="D36" s="5" t="s">
        <v>18</v>
      </c>
      <c r="E36" s="5" t="s">
        <v>1334</v>
      </c>
      <c r="F36" s="10"/>
    </row>
    <row r="37" spans="1:7" ht="30" x14ac:dyDescent="0.25">
      <c r="A37" s="4" t="s">
        <v>1</v>
      </c>
      <c r="B37" s="25" t="s">
        <v>79</v>
      </c>
      <c r="C37" s="5" t="s">
        <v>58</v>
      </c>
      <c r="D37" s="5" t="s">
        <v>17</v>
      </c>
      <c r="E37" s="5"/>
      <c r="F37" s="10" t="s">
        <v>1631</v>
      </c>
    </row>
    <row r="38" spans="1:7" ht="60" x14ac:dyDescent="0.25">
      <c r="A38" s="4" t="s">
        <v>1</v>
      </c>
      <c r="B38" s="24" t="s">
        <v>80</v>
      </c>
      <c r="C38" s="5" t="s">
        <v>59</v>
      </c>
      <c r="D38" s="10" t="s">
        <v>20</v>
      </c>
      <c r="E38" s="5" t="s">
        <v>1333</v>
      </c>
      <c r="F38" s="10"/>
    </row>
    <row r="39" spans="1:7" ht="45" x14ac:dyDescent="0.25">
      <c r="A39" s="4" t="s">
        <v>1</v>
      </c>
      <c r="B39" s="25" t="s">
        <v>81</v>
      </c>
      <c r="C39" s="5" t="s">
        <v>60</v>
      </c>
      <c r="D39" s="5" t="s">
        <v>17</v>
      </c>
      <c r="E39" s="5"/>
      <c r="F39" s="10" t="s">
        <v>1631</v>
      </c>
    </row>
    <row r="40" spans="1:7" ht="120" x14ac:dyDescent="0.25">
      <c r="A40" s="4" t="s">
        <v>1</v>
      </c>
      <c r="B40" s="24" t="s">
        <v>82</v>
      </c>
      <c r="C40" s="5" t="s">
        <v>61</v>
      </c>
      <c r="D40" s="5" t="s">
        <v>17</v>
      </c>
      <c r="E40" s="5"/>
      <c r="F40" s="10" t="s">
        <v>1631</v>
      </c>
    </row>
    <row r="41" spans="1:7" ht="30" x14ac:dyDescent="0.25">
      <c r="A41" s="4" t="s">
        <v>1</v>
      </c>
      <c r="B41" s="25" t="s">
        <v>83</v>
      </c>
      <c r="C41" s="5" t="s">
        <v>31</v>
      </c>
      <c r="D41" s="5" t="s">
        <v>20</v>
      </c>
      <c r="E41" s="5"/>
      <c r="F41" s="10"/>
    </row>
    <row r="42" spans="1:7" ht="45" x14ac:dyDescent="0.25">
      <c r="A42" s="4" t="s">
        <v>1</v>
      </c>
      <c r="B42" s="25" t="s">
        <v>84</v>
      </c>
      <c r="C42" s="5" t="s">
        <v>62</v>
      </c>
      <c r="D42" s="10" t="s">
        <v>20</v>
      </c>
      <c r="E42" s="10" t="s">
        <v>1332</v>
      </c>
      <c r="F42" s="10" t="s">
        <v>1632</v>
      </c>
      <c r="G42" s="51"/>
    </row>
    <row r="43" spans="1:7" ht="45" x14ac:dyDescent="0.25">
      <c r="A43" s="4" t="s">
        <v>1</v>
      </c>
      <c r="B43" s="25" t="s">
        <v>85</v>
      </c>
      <c r="C43" s="5" t="s">
        <v>63</v>
      </c>
      <c r="D43" s="10" t="s">
        <v>18</v>
      </c>
      <c r="E43" s="10" t="s">
        <v>1331</v>
      </c>
      <c r="F43" s="10"/>
    </row>
    <row r="44" spans="1:7" ht="30" x14ac:dyDescent="0.25">
      <c r="A44" s="4" t="s">
        <v>1</v>
      </c>
      <c r="B44" s="26" t="s">
        <v>86</v>
      </c>
      <c r="C44" s="10" t="s">
        <v>38</v>
      </c>
      <c r="D44" s="5" t="s">
        <v>20</v>
      </c>
      <c r="E44" s="5"/>
      <c r="F44" s="10"/>
    </row>
    <row r="45" spans="1:7" ht="150" x14ac:dyDescent="0.25">
      <c r="A45" s="4" t="s">
        <v>1</v>
      </c>
      <c r="B45" s="24" t="s">
        <v>87</v>
      </c>
      <c r="C45" s="5" t="s">
        <v>64</v>
      </c>
      <c r="D45" s="5" t="s">
        <v>19</v>
      </c>
      <c r="E45" s="5" t="s">
        <v>1330</v>
      </c>
      <c r="F45" s="10" t="s">
        <v>1631</v>
      </c>
    </row>
    <row r="46" spans="1:7" ht="75" x14ac:dyDescent="0.25">
      <c r="A46" s="4" t="s">
        <v>1</v>
      </c>
      <c r="B46" s="24" t="s">
        <v>88</v>
      </c>
      <c r="C46" s="5" t="s">
        <v>65</v>
      </c>
      <c r="D46" s="5" t="s">
        <v>19</v>
      </c>
      <c r="E46" s="5" t="s">
        <v>1329</v>
      </c>
      <c r="F46" s="10" t="s">
        <v>1630</v>
      </c>
    </row>
    <row r="47" spans="1:7" ht="30" x14ac:dyDescent="0.25">
      <c r="A47" s="4" t="s">
        <v>1</v>
      </c>
      <c r="B47" s="25" t="s">
        <v>89</v>
      </c>
      <c r="C47" s="5" t="s">
        <v>66</v>
      </c>
      <c r="D47" s="5" t="s">
        <v>20</v>
      </c>
      <c r="E47" s="5" t="s">
        <v>1328</v>
      </c>
      <c r="F47" s="10"/>
    </row>
    <row r="48" spans="1:7" ht="30" x14ac:dyDescent="0.25">
      <c r="A48" s="4" t="s">
        <v>1</v>
      </c>
      <c r="B48" s="25" t="s">
        <v>90</v>
      </c>
      <c r="C48" s="5" t="s">
        <v>14</v>
      </c>
      <c r="D48" s="5" t="s">
        <v>20</v>
      </c>
      <c r="E48" s="5"/>
      <c r="F48" s="10"/>
    </row>
    <row r="49" spans="1:6" ht="45" x14ac:dyDescent="0.25">
      <c r="A49" s="4" t="s">
        <v>1</v>
      </c>
      <c r="B49" s="24" t="s">
        <v>91</v>
      </c>
      <c r="C49" s="5" t="s">
        <v>67</v>
      </c>
      <c r="D49" s="5" t="s">
        <v>20</v>
      </c>
      <c r="E49" s="5" t="s">
        <v>1327</v>
      </c>
      <c r="F49" s="10"/>
    </row>
    <row r="50" spans="1:6" ht="165" x14ac:dyDescent="0.25">
      <c r="A50" s="4" t="s">
        <v>1</v>
      </c>
      <c r="B50" s="24" t="s">
        <v>92</v>
      </c>
      <c r="C50" s="5" t="s">
        <v>68</v>
      </c>
      <c r="D50" s="5" t="s">
        <v>19</v>
      </c>
      <c r="E50" s="5" t="s">
        <v>1326</v>
      </c>
      <c r="F50" s="10" t="s">
        <v>1640</v>
      </c>
    </row>
    <row r="51" spans="1:6" ht="45" x14ac:dyDescent="0.25">
      <c r="A51" s="4" t="s">
        <v>1</v>
      </c>
      <c r="B51" s="27" t="s">
        <v>93</v>
      </c>
      <c r="C51" s="5" t="s">
        <v>69</v>
      </c>
      <c r="D51" s="10" t="s">
        <v>17</v>
      </c>
      <c r="E51" s="10"/>
      <c r="F51" s="10" t="s">
        <v>1631</v>
      </c>
    </row>
    <row r="52" spans="1:6" ht="60" x14ac:dyDescent="0.25">
      <c r="A52" s="4" t="s">
        <v>1</v>
      </c>
      <c r="B52" s="27" t="s">
        <v>94</v>
      </c>
      <c r="C52" s="5" t="s">
        <v>70</v>
      </c>
      <c r="D52" s="10" t="s">
        <v>18</v>
      </c>
      <c r="E52" s="10" t="s">
        <v>1325</v>
      </c>
      <c r="F52" s="10"/>
    </row>
    <row r="53" spans="1:6" ht="165" x14ac:dyDescent="0.25">
      <c r="A53" s="4" t="s">
        <v>1</v>
      </c>
      <c r="B53" s="27" t="s">
        <v>95</v>
      </c>
      <c r="C53" s="5" t="s">
        <v>71</v>
      </c>
      <c r="D53" s="10" t="s">
        <v>17</v>
      </c>
      <c r="E53" s="10" t="s">
        <v>1324</v>
      </c>
      <c r="F53" s="10" t="s">
        <v>1641</v>
      </c>
    </row>
    <row r="54" spans="1:6" ht="60" x14ac:dyDescent="0.25">
      <c r="A54" s="4" t="s">
        <v>1</v>
      </c>
      <c r="B54" s="26" t="s">
        <v>96</v>
      </c>
      <c r="C54" s="5" t="s">
        <v>72</v>
      </c>
      <c r="D54" s="5" t="s">
        <v>20</v>
      </c>
      <c r="E54" s="5" t="s">
        <v>1323</v>
      </c>
      <c r="F54" s="10" t="s">
        <v>1632</v>
      </c>
    </row>
    <row r="55" spans="1:6" ht="30" x14ac:dyDescent="0.25">
      <c r="A55" s="4" t="s">
        <v>1</v>
      </c>
      <c r="B55" s="25" t="s">
        <v>97</v>
      </c>
      <c r="C55" s="5" t="s">
        <v>73</v>
      </c>
      <c r="D55" s="5" t="s">
        <v>20</v>
      </c>
      <c r="E55" s="5" t="s">
        <v>1322</v>
      </c>
      <c r="F55" s="10"/>
    </row>
    <row r="56" spans="1:6" ht="30" x14ac:dyDescent="0.25">
      <c r="A56" s="4" t="s">
        <v>1</v>
      </c>
      <c r="B56" s="24" t="s">
        <v>98</v>
      </c>
      <c r="C56" s="5" t="s">
        <v>74</v>
      </c>
      <c r="D56" s="5" t="s">
        <v>17</v>
      </c>
      <c r="E56" s="5"/>
      <c r="F56" s="10" t="s">
        <v>1631</v>
      </c>
    </row>
    <row r="57" spans="1:6" ht="60" x14ac:dyDescent="0.25">
      <c r="A57" s="4" t="s">
        <v>1</v>
      </c>
      <c r="B57" s="24" t="s">
        <v>99</v>
      </c>
      <c r="C57" s="5" t="s">
        <v>75</v>
      </c>
      <c r="D57" s="5" t="s">
        <v>20</v>
      </c>
      <c r="E57" s="5" t="s">
        <v>1321</v>
      </c>
      <c r="F57" s="10"/>
    </row>
    <row r="58" spans="1:6" ht="30" x14ac:dyDescent="0.25">
      <c r="A58" s="4" t="s">
        <v>1</v>
      </c>
      <c r="B58" s="25" t="s">
        <v>100</v>
      </c>
      <c r="C58" s="5" t="s">
        <v>76</v>
      </c>
      <c r="D58" s="5" t="s">
        <v>17</v>
      </c>
      <c r="E58" s="10"/>
      <c r="F58" s="10" t="s">
        <v>1631</v>
      </c>
    </row>
    <row r="59" spans="1:6" ht="60" x14ac:dyDescent="0.25">
      <c r="A59" s="4" t="s">
        <v>101</v>
      </c>
      <c r="B59" s="21" t="s">
        <v>131</v>
      </c>
      <c r="C59" s="5" t="s">
        <v>102</v>
      </c>
      <c r="D59" s="5" t="s">
        <v>20</v>
      </c>
      <c r="E59" s="10" t="s">
        <v>1320</v>
      </c>
      <c r="F59" s="10"/>
    </row>
    <row r="60" spans="1:6" ht="30" x14ac:dyDescent="0.25">
      <c r="A60" s="4" t="s">
        <v>101</v>
      </c>
      <c r="B60" s="20" t="s">
        <v>78</v>
      </c>
      <c r="C60" s="5" t="s">
        <v>103</v>
      </c>
      <c r="D60" s="5" t="s">
        <v>20</v>
      </c>
      <c r="E60" s="10" t="s">
        <v>1319</v>
      </c>
      <c r="F60" s="10"/>
    </row>
    <row r="61" spans="1:6" ht="75" x14ac:dyDescent="0.25">
      <c r="A61" s="4" t="s">
        <v>101</v>
      </c>
      <c r="B61" s="21" t="s">
        <v>79</v>
      </c>
      <c r="C61" s="5" t="s">
        <v>104</v>
      </c>
      <c r="D61" s="5" t="s">
        <v>17</v>
      </c>
      <c r="E61" s="10"/>
      <c r="F61" s="10" t="s">
        <v>1642</v>
      </c>
    </row>
    <row r="62" spans="1:6" ht="75" x14ac:dyDescent="0.25">
      <c r="A62" s="4" t="s">
        <v>101</v>
      </c>
      <c r="B62" s="20" t="s">
        <v>132</v>
      </c>
      <c r="C62" s="5" t="s">
        <v>105</v>
      </c>
      <c r="D62" s="5" t="s">
        <v>20</v>
      </c>
      <c r="E62" s="5" t="s">
        <v>1318</v>
      </c>
      <c r="F62" s="10"/>
    </row>
    <row r="63" spans="1:6" ht="90" x14ac:dyDescent="0.25">
      <c r="A63" s="4" t="s">
        <v>101</v>
      </c>
      <c r="B63" s="20" t="s">
        <v>80</v>
      </c>
      <c r="C63" s="5" t="s">
        <v>106</v>
      </c>
      <c r="D63" s="5" t="s">
        <v>20</v>
      </c>
      <c r="E63" s="10" t="s">
        <v>1375</v>
      </c>
      <c r="F63" s="10"/>
    </row>
    <row r="64" spans="1:6" ht="30" x14ac:dyDescent="0.25">
      <c r="A64" s="4" t="s">
        <v>101</v>
      </c>
      <c r="B64" s="21" t="s">
        <v>83</v>
      </c>
      <c r="C64" s="5" t="s">
        <v>31</v>
      </c>
      <c r="D64" s="5" t="s">
        <v>20</v>
      </c>
      <c r="E64" s="5"/>
      <c r="F64" s="10"/>
    </row>
    <row r="65" spans="1:6" ht="60" x14ac:dyDescent="0.25">
      <c r="A65" s="4" t="s">
        <v>101</v>
      </c>
      <c r="B65" s="21" t="s">
        <v>84</v>
      </c>
      <c r="C65" s="5" t="s">
        <v>107</v>
      </c>
      <c r="D65" s="5" t="s">
        <v>20</v>
      </c>
      <c r="E65" s="5" t="s">
        <v>1153</v>
      </c>
      <c r="F65" s="10"/>
    </row>
    <row r="66" spans="1:6" ht="30" x14ac:dyDescent="0.25">
      <c r="A66" s="4" t="s">
        <v>101</v>
      </c>
      <c r="B66" s="21" t="s">
        <v>133</v>
      </c>
      <c r="C66" s="5" t="s">
        <v>108</v>
      </c>
      <c r="D66" s="5" t="s">
        <v>20</v>
      </c>
      <c r="E66" s="5" t="s">
        <v>1317</v>
      </c>
      <c r="F66" s="10"/>
    </row>
    <row r="67" spans="1:6" ht="30" x14ac:dyDescent="0.25">
      <c r="A67" s="4" t="s">
        <v>101</v>
      </c>
      <c r="B67" s="21" t="s">
        <v>85</v>
      </c>
      <c r="C67" s="5" t="s">
        <v>109</v>
      </c>
      <c r="D67" s="5" t="s">
        <v>20</v>
      </c>
      <c r="E67" s="5" t="s">
        <v>1376</v>
      </c>
      <c r="F67" s="10"/>
    </row>
    <row r="68" spans="1:6" ht="45" x14ac:dyDescent="0.25">
      <c r="A68" s="4" t="s">
        <v>101</v>
      </c>
      <c r="B68" s="21" t="s">
        <v>134</v>
      </c>
      <c r="C68" s="5" t="s">
        <v>110</v>
      </c>
      <c r="D68" s="5" t="s">
        <v>19</v>
      </c>
      <c r="E68" s="5" t="s">
        <v>1316</v>
      </c>
      <c r="F68" s="10"/>
    </row>
    <row r="69" spans="1:6" ht="30" x14ac:dyDescent="0.25">
      <c r="A69" s="4" t="s">
        <v>101</v>
      </c>
      <c r="B69" s="20" t="s">
        <v>86</v>
      </c>
      <c r="C69" s="5" t="s">
        <v>38</v>
      </c>
      <c r="D69" s="5" t="s">
        <v>20</v>
      </c>
      <c r="E69" s="5"/>
      <c r="F69" s="10"/>
    </row>
    <row r="70" spans="1:6" ht="45" x14ac:dyDescent="0.25">
      <c r="A70" s="4" t="s">
        <v>101</v>
      </c>
      <c r="B70" s="20" t="s">
        <v>88</v>
      </c>
      <c r="C70" s="5" t="s">
        <v>111</v>
      </c>
      <c r="D70" s="5" t="s">
        <v>18</v>
      </c>
      <c r="E70" s="5" t="s">
        <v>1315</v>
      </c>
      <c r="F70" s="10"/>
    </row>
    <row r="71" spans="1:6" ht="30" x14ac:dyDescent="0.25">
      <c r="A71" s="4" t="s">
        <v>101</v>
      </c>
      <c r="B71" s="21" t="s">
        <v>135</v>
      </c>
      <c r="C71" s="5" t="s">
        <v>112</v>
      </c>
      <c r="D71" s="5" t="s">
        <v>19</v>
      </c>
      <c r="E71" s="5" t="s">
        <v>1314</v>
      </c>
      <c r="F71" s="10" t="s">
        <v>1645</v>
      </c>
    </row>
    <row r="72" spans="1:6" ht="30" x14ac:dyDescent="0.25">
      <c r="A72" s="4" t="s">
        <v>101</v>
      </c>
      <c r="B72" s="20" t="s">
        <v>136</v>
      </c>
      <c r="C72" s="5" t="s">
        <v>113</v>
      </c>
      <c r="D72" s="5" t="s">
        <v>19</v>
      </c>
      <c r="E72" s="5" t="s">
        <v>1313</v>
      </c>
      <c r="F72" s="10" t="s">
        <v>1642</v>
      </c>
    </row>
    <row r="73" spans="1:6" ht="93.75" customHeight="1" x14ac:dyDescent="0.25">
      <c r="A73" s="4" t="s">
        <v>101</v>
      </c>
      <c r="B73" s="21" t="s">
        <v>137</v>
      </c>
      <c r="C73" s="5" t="s">
        <v>114</v>
      </c>
      <c r="D73" s="5" t="s">
        <v>19</v>
      </c>
      <c r="E73" s="5"/>
      <c r="F73" s="10" t="s">
        <v>1643</v>
      </c>
    </row>
    <row r="74" spans="1:6" ht="62.25" customHeight="1" x14ac:dyDescent="0.25">
      <c r="A74" s="4" t="s">
        <v>101</v>
      </c>
      <c r="B74" s="22" t="s">
        <v>90</v>
      </c>
      <c r="C74" s="5" t="s">
        <v>115</v>
      </c>
      <c r="D74" s="5" t="s">
        <v>19</v>
      </c>
      <c r="E74" s="5" t="s">
        <v>1312</v>
      </c>
      <c r="F74" s="10"/>
    </row>
    <row r="75" spans="1:6" ht="209.25" customHeight="1" x14ac:dyDescent="0.25">
      <c r="A75" s="4" t="s">
        <v>101</v>
      </c>
      <c r="B75" s="22" t="s">
        <v>138</v>
      </c>
      <c r="C75" s="5" t="s">
        <v>116</v>
      </c>
      <c r="D75" s="5" t="s">
        <v>20</v>
      </c>
      <c r="E75" s="5" t="s">
        <v>1311</v>
      </c>
      <c r="F75" s="10"/>
    </row>
    <row r="76" spans="1:6" ht="30" x14ac:dyDescent="0.25">
      <c r="A76" s="4" t="s">
        <v>101</v>
      </c>
      <c r="B76" s="22" t="s">
        <v>139</v>
      </c>
      <c r="C76" s="5" t="s">
        <v>117</v>
      </c>
      <c r="D76" s="5" t="s">
        <v>20</v>
      </c>
      <c r="E76" s="5" t="s">
        <v>1377</v>
      </c>
      <c r="F76" s="10"/>
    </row>
    <row r="77" spans="1:6" ht="30" x14ac:dyDescent="0.25">
      <c r="A77" s="4" t="s">
        <v>101</v>
      </c>
      <c r="B77" s="21" t="s">
        <v>140</v>
      </c>
      <c r="C77" s="5" t="s">
        <v>118</v>
      </c>
      <c r="D77" s="5" t="s">
        <v>20</v>
      </c>
      <c r="E77" s="5" t="s">
        <v>1310</v>
      </c>
      <c r="F77" s="10"/>
    </row>
    <row r="78" spans="1:6" ht="30" x14ac:dyDescent="0.25">
      <c r="A78" s="4" t="s">
        <v>101</v>
      </c>
      <c r="B78" s="21" t="s">
        <v>91</v>
      </c>
      <c r="C78" s="5" t="s">
        <v>119</v>
      </c>
      <c r="D78" s="10" t="s">
        <v>20</v>
      </c>
      <c r="E78" s="10" t="s">
        <v>1309</v>
      </c>
      <c r="F78" s="10"/>
    </row>
    <row r="79" spans="1:6" ht="30" x14ac:dyDescent="0.25">
      <c r="A79" s="4" t="s">
        <v>101</v>
      </c>
      <c r="B79" s="20" t="s">
        <v>92</v>
      </c>
      <c r="C79" s="5" t="s">
        <v>120</v>
      </c>
      <c r="D79" s="10" t="s">
        <v>20</v>
      </c>
      <c r="E79" s="10" t="s">
        <v>1308</v>
      </c>
      <c r="F79" s="10"/>
    </row>
    <row r="80" spans="1:6" ht="45" x14ac:dyDescent="0.25">
      <c r="A80" s="4" t="s">
        <v>101</v>
      </c>
      <c r="B80" s="20" t="s">
        <v>93</v>
      </c>
      <c r="C80" s="5" t="s">
        <v>121</v>
      </c>
      <c r="D80" s="5" t="s">
        <v>20</v>
      </c>
      <c r="E80" s="5" t="s">
        <v>1307</v>
      </c>
      <c r="F80" s="10"/>
    </row>
    <row r="81" spans="1:8" ht="45" x14ac:dyDescent="0.25">
      <c r="A81" s="4" t="s">
        <v>101</v>
      </c>
      <c r="B81" s="22" t="s">
        <v>141</v>
      </c>
      <c r="C81" s="5" t="s">
        <v>122</v>
      </c>
      <c r="D81" s="5" t="s">
        <v>17</v>
      </c>
      <c r="E81" s="11"/>
      <c r="F81" s="10" t="s">
        <v>1644</v>
      </c>
    </row>
    <row r="82" spans="1:8" ht="105" x14ac:dyDescent="0.25">
      <c r="A82" s="4" t="s">
        <v>101</v>
      </c>
      <c r="B82" s="22" t="s">
        <v>142</v>
      </c>
      <c r="C82" s="5" t="s">
        <v>123</v>
      </c>
      <c r="D82" s="5" t="s">
        <v>19</v>
      </c>
      <c r="E82" s="5"/>
      <c r="F82" s="10" t="s">
        <v>1645</v>
      </c>
    </row>
    <row r="83" spans="1:8" ht="75" x14ac:dyDescent="0.25">
      <c r="A83" s="4" t="s">
        <v>101</v>
      </c>
      <c r="B83" s="21" t="s">
        <v>143</v>
      </c>
      <c r="C83" s="5" t="s">
        <v>124</v>
      </c>
      <c r="D83" s="5" t="s">
        <v>19</v>
      </c>
      <c r="E83" s="5" t="s">
        <v>1378</v>
      </c>
      <c r="F83" s="10" t="s">
        <v>1647</v>
      </c>
    </row>
    <row r="84" spans="1:8" ht="135" x14ac:dyDescent="0.25">
      <c r="A84" s="4" t="s">
        <v>101</v>
      </c>
      <c r="B84" s="20" t="s">
        <v>95</v>
      </c>
      <c r="C84" s="5" t="s">
        <v>125</v>
      </c>
      <c r="D84" s="5" t="s">
        <v>20</v>
      </c>
      <c r="E84" s="5" t="s">
        <v>1379</v>
      </c>
      <c r="F84" s="10"/>
    </row>
    <row r="85" spans="1:8" ht="45" x14ac:dyDescent="0.25">
      <c r="A85" s="4" t="s">
        <v>101</v>
      </c>
      <c r="B85" s="20" t="s">
        <v>96</v>
      </c>
      <c r="C85" s="5" t="s">
        <v>126</v>
      </c>
      <c r="D85" s="5" t="s">
        <v>17</v>
      </c>
      <c r="E85" s="5"/>
      <c r="F85" s="10" t="s">
        <v>1644</v>
      </c>
      <c r="H85" s="13" t="s">
        <v>17</v>
      </c>
    </row>
    <row r="86" spans="1:8" ht="60" x14ac:dyDescent="0.25">
      <c r="A86" s="4" t="s">
        <v>101</v>
      </c>
      <c r="B86" s="20" t="s">
        <v>144</v>
      </c>
      <c r="C86" s="5" t="s">
        <v>127</v>
      </c>
      <c r="D86" s="10" t="s">
        <v>17</v>
      </c>
      <c r="E86" s="5" t="s">
        <v>1306</v>
      </c>
      <c r="F86" s="10" t="s">
        <v>1646</v>
      </c>
      <c r="H86" s="13" t="s">
        <v>20</v>
      </c>
    </row>
    <row r="87" spans="1:8" ht="30" x14ac:dyDescent="0.25">
      <c r="A87" s="4" t="s">
        <v>101</v>
      </c>
      <c r="B87" s="20" t="s">
        <v>97</v>
      </c>
      <c r="C87" s="5" t="s">
        <v>128</v>
      </c>
      <c r="D87" s="5" t="s">
        <v>20</v>
      </c>
      <c r="E87" s="5"/>
      <c r="F87" s="10"/>
      <c r="H87" s="13" t="s">
        <v>18</v>
      </c>
    </row>
    <row r="88" spans="1:8" ht="60" x14ac:dyDescent="0.25">
      <c r="A88" s="4" t="s">
        <v>101</v>
      </c>
      <c r="B88" s="20" t="s">
        <v>145</v>
      </c>
      <c r="C88" s="5" t="s">
        <v>129</v>
      </c>
      <c r="D88" s="5" t="s">
        <v>20</v>
      </c>
      <c r="E88" s="5" t="s">
        <v>1305</v>
      </c>
      <c r="F88" s="10"/>
      <c r="H88" s="13" t="s">
        <v>19</v>
      </c>
    </row>
    <row r="89" spans="1:8" ht="45" x14ac:dyDescent="0.25">
      <c r="A89" s="4" t="s">
        <v>101</v>
      </c>
      <c r="B89" s="20" t="s">
        <v>99</v>
      </c>
      <c r="C89" s="5" t="s">
        <v>130</v>
      </c>
      <c r="D89" s="5" t="s">
        <v>19</v>
      </c>
      <c r="E89" s="5" t="s">
        <v>1304</v>
      </c>
      <c r="F89" s="10" t="s">
        <v>1645</v>
      </c>
    </row>
    <row r="90" spans="1:8" ht="75" x14ac:dyDescent="0.25">
      <c r="A90" s="18" t="s">
        <v>146</v>
      </c>
      <c r="B90" s="20" t="s">
        <v>174</v>
      </c>
      <c r="C90" s="5" t="s">
        <v>147</v>
      </c>
      <c r="D90" s="5" t="s">
        <v>20</v>
      </c>
      <c r="E90" s="5" t="s">
        <v>1303</v>
      </c>
      <c r="F90" s="10"/>
    </row>
    <row r="91" spans="1:8" ht="105" x14ac:dyDescent="0.25">
      <c r="A91" s="4" t="s">
        <v>146</v>
      </c>
      <c r="B91" s="20" t="s">
        <v>175</v>
      </c>
      <c r="C91" s="5" t="s">
        <v>148</v>
      </c>
      <c r="D91" s="5" t="s">
        <v>19</v>
      </c>
      <c r="E91" s="5" t="s">
        <v>1380</v>
      </c>
      <c r="F91" s="10" t="s">
        <v>1647</v>
      </c>
    </row>
    <row r="92" spans="1:8" ht="60" x14ac:dyDescent="0.25">
      <c r="A92" s="18" t="s">
        <v>146</v>
      </c>
      <c r="B92" s="20" t="s">
        <v>78</v>
      </c>
      <c r="C92" s="5" t="s">
        <v>149</v>
      </c>
      <c r="D92" s="5" t="s">
        <v>19</v>
      </c>
      <c r="E92" s="5" t="s">
        <v>1299</v>
      </c>
      <c r="F92" s="10" t="s">
        <v>1647</v>
      </c>
    </row>
    <row r="93" spans="1:8" ht="105" x14ac:dyDescent="0.25">
      <c r="A93" s="4" t="s">
        <v>146</v>
      </c>
      <c r="B93" s="20" t="s">
        <v>79</v>
      </c>
      <c r="C93" s="5" t="s">
        <v>150</v>
      </c>
      <c r="D93" s="5" t="s">
        <v>17</v>
      </c>
      <c r="E93" s="5" t="s">
        <v>1299</v>
      </c>
      <c r="F93" s="10" t="s">
        <v>1647</v>
      </c>
    </row>
    <row r="94" spans="1:8" ht="105" x14ac:dyDescent="0.25">
      <c r="A94" s="18" t="s">
        <v>146</v>
      </c>
      <c r="B94" s="20" t="s">
        <v>80</v>
      </c>
      <c r="C94" s="5" t="s">
        <v>151</v>
      </c>
      <c r="D94" s="5" t="s">
        <v>20</v>
      </c>
      <c r="E94" s="5" t="s">
        <v>1302</v>
      </c>
      <c r="F94" s="10"/>
    </row>
    <row r="95" spans="1:8" ht="30" x14ac:dyDescent="0.25">
      <c r="A95" s="4" t="s">
        <v>146</v>
      </c>
      <c r="B95" s="20" t="s">
        <v>83</v>
      </c>
      <c r="C95" s="5" t="s">
        <v>31</v>
      </c>
      <c r="D95" s="5" t="s">
        <v>20</v>
      </c>
      <c r="E95" s="5"/>
      <c r="F95" s="10"/>
    </row>
    <row r="96" spans="1:8" ht="30" x14ac:dyDescent="0.25">
      <c r="A96" s="18" t="s">
        <v>146</v>
      </c>
      <c r="B96" s="20" t="s">
        <v>176</v>
      </c>
      <c r="C96" s="5" t="s">
        <v>152</v>
      </c>
      <c r="D96" s="5" t="s">
        <v>17</v>
      </c>
      <c r="E96" s="5" t="s">
        <v>1301</v>
      </c>
      <c r="F96" s="10" t="s">
        <v>1647</v>
      </c>
    </row>
    <row r="97" spans="1:6" ht="60" x14ac:dyDescent="0.25">
      <c r="A97" s="4" t="s">
        <v>146</v>
      </c>
      <c r="B97" s="20" t="s">
        <v>84</v>
      </c>
      <c r="C97" s="5" t="s">
        <v>153</v>
      </c>
      <c r="D97" s="5" t="s">
        <v>19</v>
      </c>
      <c r="E97" s="5" t="s">
        <v>1300</v>
      </c>
      <c r="F97" s="10" t="s">
        <v>1647</v>
      </c>
    </row>
    <row r="98" spans="1:6" ht="30" x14ac:dyDescent="0.25">
      <c r="A98" s="18" t="s">
        <v>146</v>
      </c>
      <c r="B98" s="20" t="s">
        <v>133</v>
      </c>
      <c r="C98" s="5" t="s">
        <v>154</v>
      </c>
      <c r="D98" s="5" t="s">
        <v>20</v>
      </c>
      <c r="E98" s="5" t="s">
        <v>1381</v>
      </c>
      <c r="F98" s="10"/>
    </row>
    <row r="99" spans="1:6" ht="65.25" customHeight="1" x14ac:dyDescent="0.25">
      <c r="A99" s="4" t="s">
        <v>146</v>
      </c>
      <c r="B99" s="20" t="s">
        <v>85</v>
      </c>
      <c r="C99" s="5" t="s">
        <v>155</v>
      </c>
      <c r="D99" s="5" t="s">
        <v>19</v>
      </c>
      <c r="E99" s="5" t="s">
        <v>1299</v>
      </c>
      <c r="F99" s="10" t="s">
        <v>1647</v>
      </c>
    </row>
    <row r="100" spans="1:6" ht="30" x14ac:dyDescent="0.25">
      <c r="A100" s="18" t="s">
        <v>146</v>
      </c>
      <c r="B100" s="20" t="s">
        <v>134</v>
      </c>
      <c r="C100" s="5" t="s">
        <v>156</v>
      </c>
      <c r="D100" s="5" t="s">
        <v>20</v>
      </c>
      <c r="E100" s="5" t="s">
        <v>1298</v>
      </c>
      <c r="F100" s="10"/>
    </row>
    <row r="101" spans="1:6" ht="30" x14ac:dyDescent="0.25">
      <c r="A101" s="4" t="s">
        <v>146</v>
      </c>
      <c r="B101" s="20" t="s">
        <v>86</v>
      </c>
      <c r="C101" s="5" t="s">
        <v>38</v>
      </c>
      <c r="D101" s="5" t="s">
        <v>20</v>
      </c>
      <c r="E101" s="5"/>
      <c r="F101" s="10"/>
    </row>
    <row r="102" spans="1:6" ht="60" x14ac:dyDescent="0.25">
      <c r="A102" s="18" t="s">
        <v>146</v>
      </c>
      <c r="B102" s="20" t="s">
        <v>87</v>
      </c>
      <c r="C102" s="5" t="s">
        <v>157</v>
      </c>
      <c r="D102" s="5" t="s">
        <v>20</v>
      </c>
      <c r="E102" s="5" t="s">
        <v>1248</v>
      </c>
      <c r="F102" s="10"/>
    </row>
    <row r="103" spans="1:6" ht="30" x14ac:dyDescent="0.25">
      <c r="A103" s="4" t="s">
        <v>146</v>
      </c>
      <c r="B103" s="20" t="s">
        <v>88</v>
      </c>
      <c r="C103" s="5" t="s">
        <v>158</v>
      </c>
      <c r="D103" s="5" t="s">
        <v>18</v>
      </c>
      <c r="E103" s="5" t="s">
        <v>1382</v>
      </c>
      <c r="F103" s="10"/>
    </row>
    <row r="104" spans="1:6" ht="75" x14ac:dyDescent="0.25">
      <c r="A104" s="18" t="s">
        <v>146</v>
      </c>
      <c r="B104" s="20" t="s">
        <v>136</v>
      </c>
      <c r="C104" s="5" t="s">
        <v>159</v>
      </c>
      <c r="D104" s="5" t="s">
        <v>20</v>
      </c>
      <c r="E104" s="5" t="s">
        <v>1383</v>
      </c>
      <c r="F104" s="10"/>
    </row>
    <row r="105" spans="1:6" ht="105" x14ac:dyDescent="0.25">
      <c r="A105" s="4" t="s">
        <v>146</v>
      </c>
      <c r="B105" s="20" t="s">
        <v>177</v>
      </c>
      <c r="C105" s="5" t="s">
        <v>160</v>
      </c>
      <c r="D105" s="5" t="s">
        <v>20</v>
      </c>
      <c r="E105" s="5" t="s">
        <v>1297</v>
      </c>
      <c r="F105" s="10"/>
    </row>
    <row r="106" spans="1:6" ht="45" x14ac:dyDescent="0.25">
      <c r="A106" s="18" t="s">
        <v>146</v>
      </c>
      <c r="B106" s="20" t="s">
        <v>90</v>
      </c>
      <c r="C106" s="5" t="s">
        <v>161</v>
      </c>
      <c r="D106" s="5" t="s">
        <v>19</v>
      </c>
      <c r="E106" s="5" t="s">
        <v>1296</v>
      </c>
      <c r="F106" s="10" t="s">
        <v>1648</v>
      </c>
    </row>
    <row r="107" spans="1:6" ht="60" x14ac:dyDescent="0.25">
      <c r="A107" s="4" t="s">
        <v>146</v>
      </c>
      <c r="B107" s="20" t="s">
        <v>138</v>
      </c>
      <c r="C107" s="5" t="s">
        <v>162</v>
      </c>
      <c r="D107" s="5" t="s">
        <v>19</v>
      </c>
      <c r="E107" s="5" t="s">
        <v>1294</v>
      </c>
      <c r="F107" s="10" t="s">
        <v>1647</v>
      </c>
    </row>
    <row r="108" spans="1:6" ht="60" x14ac:dyDescent="0.25">
      <c r="A108" s="18" t="s">
        <v>146</v>
      </c>
      <c r="B108" s="20" t="s">
        <v>91</v>
      </c>
      <c r="C108" s="5" t="s">
        <v>163</v>
      </c>
      <c r="D108" s="5" t="s">
        <v>20</v>
      </c>
      <c r="E108" s="5" t="s">
        <v>1384</v>
      </c>
      <c r="F108" s="10"/>
    </row>
    <row r="109" spans="1:6" ht="90" x14ac:dyDescent="0.25">
      <c r="A109" s="4" t="s">
        <v>146</v>
      </c>
      <c r="B109" s="20" t="s">
        <v>93</v>
      </c>
      <c r="C109" s="5" t="s">
        <v>164</v>
      </c>
      <c r="D109" s="5" t="s">
        <v>19</v>
      </c>
      <c r="E109" s="5" t="s">
        <v>1295</v>
      </c>
      <c r="F109" s="10" t="s">
        <v>1648</v>
      </c>
    </row>
    <row r="110" spans="1:6" ht="60" x14ac:dyDescent="0.25">
      <c r="A110" s="18" t="s">
        <v>146</v>
      </c>
      <c r="B110" s="20" t="s">
        <v>94</v>
      </c>
      <c r="C110" s="5" t="s">
        <v>165</v>
      </c>
      <c r="D110" s="5" t="s">
        <v>19</v>
      </c>
      <c r="E110" s="5" t="s">
        <v>1294</v>
      </c>
      <c r="F110" s="10" t="s">
        <v>1648</v>
      </c>
    </row>
    <row r="111" spans="1:6" ht="120" x14ac:dyDescent="0.25">
      <c r="A111" s="4" t="s">
        <v>146</v>
      </c>
      <c r="B111" s="20" t="s">
        <v>141</v>
      </c>
      <c r="C111" s="5" t="s">
        <v>166</v>
      </c>
      <c r="D111" s="5" t="s">
        <v>19</v>
      </c>
      <c r="E111" s="5" t="s">
        <v>1293</v>
      </c>
      <c r="F111" s="10"/>
    </row>
    <row r="112" spans="1:6" ht="60" x14ac:dyDescent="0.25">
      <c r="A112" s="18" t="s">
        <v>146</v>
      </c>
      <c r="B112" s="20" t="s">
        <v>143</v>
      </c>
      <c r="C112" s="5" t="s">
        <v>167</v>
      </c>
      <c r="D112" s="5" t="s">
        <v>20</v>
      </c>
      <c r="E112" s="5" t="s">
        <v>1292</v>
      </c>
      <c r="F112" s="10"/>
    </row>
    <row r="113" spans="1:6" ht="60" x14ac:dyDescent="0.25">
      <c r="A113" s="4" t="s">
        <v>146</v>
      </c>
      <c r="B113" s="20" t="s">
        <v>95</v>
      </c>
      <c r="C113" s="5" t="s">
        <v>168</v>
      </c>
      <c r="D113" s="5" t="s">
        <v>18</v>
      </c>
      <c r="E113" s="5" t="s">
        <v>1386</v>
      </c>
      <c r="F113" s="10"/>
    </row>
    <row r="114" spans="1:6" ht="135" x14ac:dyDescent="0.25">
      <c r="A114" s="18" t="s">
        <v>146</v>
      </c>
      <c r="B114" s="20" t="s">
        <v>178</v>
      </c>
      <c r="C114" s="5" t="s">
        <v>169</v>
      </c>
      <c r="D114" s="5" t="s">
        <v>19</v>
      </c>
      <c r="E114" s="5" t="s">
        <v>1291</v>
      </c>
      <c r="F114" s="10" t="s">
        <v>1648</v>
      </c>
    </row>
    <row r="115" spans="1:6" ht="30" x14ac:dyDescent="0.25">
      <c r="A115" s="4" t="s">
        <v>146</v>
      </c>
      <c r="B115" s="20" t="s">
        <v>179</v>
      </c>
      <c r="C115" s="5" t="s">
        <v>170</v>
      </c>
      <c r="D115" s="5" t="s">
        <v>20</v>
      </c>
      <c r="E115" s="5" t="s">
        <v>1290</v>
      </c>
      <c r="F115" s="10"/>
    </row>
    <row r="116" spans="1:6" ht="45" x14ac:dyDescent="0.25">
      <c r="A116" s="18" t="s">
        <v>146</v>
      </c>
      <c r="B116" s="20" t="s">
        <v>144</v>
      </c>
      <c r="C116" s="5" t="s">
        <v>171</v>
      </c>
      <c r="D116" s="5" t="s">
        <v>18</v>
      </c>
      <c r="E116" s="5" t="s">
        <v>1382</v>
      </c>
      <c r="F116" s="10"/>
    </row>
    <row r="117" spans="1:6" x14ac:dyDescent="0.25">
      <c r="A117" s="4" t="s">
        <v>146</v>
      </c>
      <c r="B117" s="20" t="s">
        <v>97</v>
      </c>
      <c r="C117" s="5" t="s">
        <v>172</v>
      </c>
      <c r="D117" s="5" t="s">
        <v>17</v>
      </c>
      <c r="E117" s="5"/>
      <c r="F117" s="10"/>
    </row>
    <row r="118" spans="1:6" ht="60" x14ac:dyDescent="0.25">
      <c r="A118" s="18" t="s">
        <v>146</v>
      </c>
      <c r="B118" s="20" t="s">
        <v>99</v>
      </c>
      <c r="C118" s="5" t="s">
        <v>173</v>
      </c>
      <c r="D118" s="5" t="s">
        <v>20</v>
      </c>
      <c r="E118" s="5" t="s">
        <v>1387</v>
      </c>
      <c r="F118" s="10"/>
    </row>
    <row r="119" spans="1:6" ht="45" x14ac:dyDescent="0.25">
      <c r="A119" s="18" t="s">
        <v>180</v>
      </c>
      <c r="B119" s="20" t="s">
        <v>174</v>
      </c>
      <c r="C119" s="5" t="s">
        <v>181</v>
      </c>
      <c r="D119" s="5" t="s">
        <v>20</v>
      </c>
      <c r="E119" s="5" t="s">
        <v>1289</v>
      </c>
      <c r="F119" s="10"/>
    </row>
    <row r="120" spans="1:6" ht="90" x14ac:dyDescent="0.25">
      <c r="A120" s="18" t="s">
        <v>180</v>
      </c>
      <c r="B120" s="20" t="s">
        <v>78</v>
      </c>
      <c r="C120" s="5" t="s">
        <v>182</v>
      </c>
      <c r="D120" s="5" t="s">
        <v>20</v>
      </c>
      <c r="E120" s="10" t="s">
        <v>1388</v>
      </c>
      <c r="F120" s="10" t="s">
        <v>1649</v>
      </c>
    </row>
    <row r="121" spans="1:6" ht="120" x14ac:dyDescent="0.25">
      <c r="A121" s="18" t="s">
        <v>180</v>
      </c>
      <c r="B121" s="20" t="s">
        <v>79</v>
      </c>
      <c r="C121" s="5" t="s">
        <v>183</v>
      </c>
      <c r="D121" s="5" t="s">
        <v>18</v>
      </c>
      <c r="E121" s="5" t="s">
        <v>1389</v>
      </c>
      <c r="F121" s="10"/>
    </row>
    <row r="122" spans="1:6" ht="135" x14ac:dyDescent="0.25">
      <c r="A122" s="18" t="s">
        <v>180</v>
      </c>
      <c r="B122" s="20" t="s">
        <v>80</v>
      </c>
      <c r="C122" s="5" t="s">
        <v>184</v>
      </c>
      <c r="D122" s="5" t="s">
        <v>20</v>
      </c>
      <c r="E122" s="5" t="s">
        <v>1288</v>
      </c>
      <c r="F122" s="10"/>
    </row>
    <row r="123" spans="1:6" ht="30" x14ac:dyDescent="0.25">
      <c r="A123" s="18" t="s">
        <v>180</v>
      </c>
      <c r="B123" s="20" t="s">
        <v>81</v>
      </c>
      <c r="C123" s="5" t="s">
        <v>185</v>
      </c>
      <c r="D123" s="5" t="s">
        <v>20</v>
      </c>
      <c r="E123" s="5" t="s">
        <v>1287</v>
      </c>
      <c r="F123" s="10"/>
    </row>
    <row r="124" spans="1:6" ht="30" x14ac:dyDescent="0.25">
      <c r="A124" s="18" t="s">
        <v>180</v>
      </c>
      <c r="B124" s="20" t="s">
        <v>83</v>
      </c>
      <c r="C124" s="5" t="s">
        <v>31</v>
      </c>
      <c r="D124" s="5" t="s">
        <v>20</v>
      </c>
      <c r="E124" s="5"/>
      <c r="F124" s="10"/>
    </row>
    <row r="125" spans="1:6" ht="45" x14ac:dyDescent="0.25">
      <c r="A125" s="18" t="s">
        <v>180</v>
      </c>
      <c r="B125" s="20" t="s">
        <v>213</v>
      </c>
      <c r="C125" s="5" t="s">
        <v>186</v>
      </c>
      <c r="D125" s="5" t="s">
        <v>19</v>
      </c>
      <c r="E125" s="5" t="s">
        <v>1286</v>
      </c>
      <c r="F125" s="30" t="s">
        <v>1650</v>
      </c>
    </row>
    <row r="126" spans="1:6" ht="30" x14ac:dyDescent="0.25">
      <c r="A126" s="18" t="s">
        <v>180</v>
      </c>
      <c r="B126" s="20" t="s">
        <v>84</v>
      </c>
      <c r="C126" s="5" t="s">
        <v>187</v>
      </c>
      <c r="D126" s="5" t="s">
        <v>20</v>
      </c>
      <c r="E126" s="5" t="s">
        <v>1285</v>
      </c>
      <c r="F126" s="10" t="s">
        <v>1649</v>
      </c>
    </row>
    <row r="127" spans="1:6" ht="60" x14ac:dyDescent="0.25">
      <c r="A127" s="18" t="s">
        <v>180</v>
      </c>
      <c r="B127" s="20" t="s">
        <v>214</v>
      </c>
      <c r="C127" s="5" t="s">
        <v>188</v>
      </c>
      <c r="D127" s="5" t="s">
        <v>20</v>
      </c>
      <c r="E127" s="5" t="s">
        <v>1285</v>
      </c>
      <c r="F127" s="10"/>
    </row>
    <row r="128" spans="1:6" ht="75" x14ac:dyDescent="0.25">
      <c r="A128" s="18" t="s">
        <v>180</v>
      </c>
      <c r="B128" s="20" t="s">
        <v>85</v>
      </c>
      <c r="C128" s="5" t="s">
        <v>189</v>
      </c>
      <c r="D128" s="5" t="s">
        <v>18</v>
      </c>
      <c r="E128" s="5" t="s">
        <v>1284</v>
      </c>
      <c r="F128" s="10"/>
    </row>
    <row r="129" spans="1:6" ht="75" x14ac:dyDescent="0.25">
      <c r="A129" s="18" t="s">
        <v>180</v>
      </c>
      <c r="B129" s="20" t="s">
        <v>215</v>
      </c>
      <c r="C129" s="5" t="s">
        <v>190</v>
      </c>
      <c r="D129" s="5" t="s">
        <v>18</v>
      </c>
      <c r="E129" s="5" t="s">
        <v>1390</v>
      </c>
      <c r="F129" s="10"/>
    </row>
    <row r="130" spans="1:6" ht="45" x14ac:dyDescent="0.25">
      <c r="A130" s="18" t="s">
        <v>180</v>
      </c>
      <c r="B130" s="20" t="s">
        <v>86</v>
      </c>
      <c r="C130" s="5" t="s">
        <v>191</v>
      </c>
      <c r="D130" s="5" t="s">
        <v>20</v>
      </c>
      <c r="E130" s="5" t="s">
        <v>1391</v>
      </c>
      <c r="F130" s="10"/>
    </row>
    <row r="131" spans="1:6" ht="30" x14ac:dyDescent="0.25">
      <c r="A131" s="18" t="s">
        <v>180</v>
      </c>
      <c r="B131" s="20" t="s">
        <v>216</v>
      </c>
      <c r="C131" s="5" t="s">
        <v>192</v>
      </c>
      <c r="D131" s="5" t="s">
        <v>20</v>
      </c>
      <c r="E131" s="5" t="s">
        <v>1283</v>
      </c>
      <c r="F131" s="10"/>
    </row>
    <row r="132" spans="1:6" ht="90" x14ac:dyDescent="0.25">
      <c r="A132" s="18" t="s">
        <v>180</v>
      </c>
      <c r="B132" s="20" t="s">
        <v>88</v>
      </c>
      <c r="C132" s="5" t="s">
        <v>193</v>
      </c>
      <c r="D132" s="5" t="s">
        <v>20</v>
      </c>
      <c r="E132" s="5" t="s">
        <v>1282</v>
      </c>
      <c r="F132" s="10"/>
    </row>
    <row r="133" spans="1:6" ht="60" x14ac:dyDescent="0.25">
      <c r="A133" s="18" t="s">
        <v>180</v>
      </c>
      <c r="B133" s="20" t="s">
        <v>136</v>
      </c>
      <c r="C133" s="5" t="s">
        <v>194</v>
      </c>
      <c r="D133" s="5" t="s">
        <v>20</v>
      </c>
      <c r="E133" s="5" t="s">
        <v>1281</v>
      </c>
      <c r="F133" s="10"/>
    </row>
    <row r="134" spans="1:6" ht="90" x14ac:dyDescent="0.25">
      <c r="A134" s="18" t="s">
        <v>180</v>
      </c>
      <c r="B134" s="20" t="s">
        <v>90</v>
      </c>
      <c r="C134" s="5" t="s">
        <v>195</v>
      </c>
      <c r="D134" s="5" t="s">
        <v>20</v>
      </c>
      <c r="E134" s="5" t="s">
        <v>1280</v>
      </c>
      <c r="F134" s="10"/>
    </row>
    <row r="135" spans="1:6" ht="60" x14ac:dyDescent="0.25">
      <c r="A135" s="18" t="s">
        <v>180</v>
      </c>
      <c r="B135" s="20" t="s">
        <v>138</v>
      </c>
      <c r="C135" s="5" t="s">
        <v>196</v>
      </c>
      <c r="D135" s="5" t="s">
        <v>17</v>
      </c>
      <c r="E135" s="5"/>
      <c r="F135" s="30" t="s">
        <v>1650</v>
      </c>
    </row>
    <row r="136" spans="1:6" ht="60" x14ac:dyDescent="0.25">
      <c r="A136" s="18" t="s">
        <v>180</v>
      </c>
      <c r="B136" s="20" t="s">
        <v>140</v>
      </c>
      <c r="C136" s="5" t="s">
        <v>197</v>
      </c>
      <c r="D136" s="5" t="s">
        <v>18</v>
      </c>
      <c r="E136" s="5" t="s">
        <v>1274</v>
      </c>
      <c r="F136" s="10"/>
    </row>
    <row r="137" spans="1:6" ht="30" x14ac:dyDescent="0.25">
      <c r="A137" s="18" t="s">
        <v>180</v>
      </c>
      <c r="B137" s="20" t="s">
        <v>91</v>
      </c>
      <c r="C137" s="5" t="s">
        <v>198</v>
      </c>
      <c r="D137" s="5" t="s">
        <v>20</v>
      </c>
      <c r="E137" s="5" t="s">
        <v>1153</v>
      </c>
      <c r="F137" s="10"/>
    </row>
    <row r="138" spans="1:6" ht="92.25" customHeight="1" x14ac:dyDescent="0.25">
      <c r="A138" s="18" t="s">
        <v>180</v>
      </c>
      <c r="B138" s="20" t="s">
        <v>217</v>
      </c>
      <c r="C138" s="5" t="s">
        <v>199</v>
      </c>
      <c r="D138" s="5" t="s">
        <v>18</v>
      </c>
      <c r="E138" s="5" t="s">
        <v>1392</v>
      </c>
      <c r="F138" s="10"/>
    </row>
    <row r="139" spans="1:6" ht="37.5" customHeight="1" x14ac:dyDescent="0.25">
      <c r="A139" s="18" t="s">
        <v>180</v>
      </c>
      <c r="B139" s="20" t="s">
        <v>92</v>
      </c>
      <c r="C139" s="5" t="s">
        <v>200</v>
      </c>
      <c r="D139" s="5" t="s">
        <v>20</v>
      </c>
      <c r="E139" s="5" t="s">
        <v>1279</v>
      </c>
      <c r="F139" s="10" t="s">
        <v>1649</v>
      </c>
    </row>
    <row r="140" spans="1:6" ht="32.1" customHeight="1" x14ac:dyDescent="0.25">
      <c r="A140" s="18" t="s">
        <v>180</v>
      </c>
      <c r="B140" s="20" t="s">
        <v>93</v>
      </c>
      <c r="C140" s="5" t="s">
        <v>201</v>
      </c>
      <c r="D140" s="5" t="s">
        <v>20</v>
      </c>
      <c r="E140" s="5" t="s">
        <v>1381</v>
      </c>
      <c r="F140" s="10"/>
    </row>
    <row r="141" spans="1:6" ht="30" x14ac:dyDescent="0.25">
      <c r="A141" s="18" t="s">
        <v>180</v>
      </c>
      <c r="B141" s="20" t="s">
        <v>94</v>
      </c>
      <c r="C141" s="5" t="s">
        <v>202</v>
      </c>
      <c r="D141" s="5" t="s">
        <v>20</v>
      </c>
      <c r="E141" s="5" t="s">
        <v>1278</v>
      </c>
      <c r="F141" s="10"/>
    </row>
    <row r="142" spans="1:6" ht="75" x14ac:dyDescent="0.25">
      <c r="A142" s="18" t="s">
        <v>180</v>
      </c>
      <c r="B142" s="20" t="s">
        <v>141</v>
      </c>
      <c r="C142" s="5" t="s">
        <v>203</v>
      </c>
      <c r="D142" s="5" t="s">
        <v>20</v>
      </c>
      <c r="E142" s="5" t="s">
        <v>1277</v>
      </c>
      <c r="F142" s="10"/>
    </row>
    <row r="143" spans="1:6" ht="105" x14ac:dyDescent="0.25">
      <c r="A143" s="18" t="s">
        <v>180</v>
      </c>
      <c r="B143" s="20" t="s">
        <v>95</v>
      </c>
      <c r="C143" s="5" t="s">
        <v>204</v>
      </c>
      <c r="D143" s="5" t="s">
        <v>19</v>
      </c>
      <c r="E143" s="5" t="s">
        <v>1276</v>
      </c>
      <c r="F143" s="10"/>
    </row>
    <row r="144" spans="1:6" ht="44.25" customHeight="1" x14ac:dyDescent="0.25">
      <c r="A144" s="18" t="s">
        <v>180</v>
      </c>
      <c r="B144" s="20" t="s">
        <v>218</v>
      </c>
      <c r="C144" s="5" t="s">
        <v>205</v>
      </c>
      <c r="D144" s="5" t="s">
        <v>18</v>
      </c>
      <c r="E144" s="5" t="s">
        <v>1275</v>
      </c>
      <c r="F144" s="10"/>
    </row>
    <row r="145" spans="1:6" ht="75" x14ac:dyDescent="0.25">
      <c r="A145" s="18" t="s">
        <v>180</v>
      </c>
      <c r="B145" s="20" t="s">
        <v>178</v>
      </c>
      <c r="C145" s="5" t="s">
        <v>206</v>
      </c>
      <c r="D145" s="5" t="s">
        <v>18</v>
      </c>
      <c r="E145" s="5" t="s">
        <v>1274</v>
      </c>
      <c r="F145" s="10"/>
    </row>
    <row r="146" spans="1:6" ht="30" x14ac:dyDescent="0.25">
      <c r="A146" s="18" t="s">
        <v>180</v>
      </c>
      <c r="B146" s="20" t="s">
        <v>179</v>
      </c>
      <c r="C146" s="5" t="s">
        <v>207</v>
      </c>
      <c r="D146" s="5" t="s">
        <v>18</v>
      </c>
      <c r="E146" s="5" t="s">
        <v>1274</v>
      </c>
      <c r="F146" s="10"/>
    </row>
    <row r="147" spans="1:6" ht="105" x14ac:dyDescent="0.25">
      <c r="A147" s="18" t="s">
        <v>180</v>
      </c>
      <c r="B147" s="20" t="s">
        <v>144</v>
      </c>
      <c r="C147" s="5" t="s">
        <v>208</v>
      </c>
      <c r="D147" s="5" t="s">
        <v>20</v>
      </c>
      <c r="E147" s="5" t="s">
        <v>1273</v>
      </c>
      <c r="F147" s="10"/>
    </row>
    <row r="148" spans="1:6" x14ac:dyDescent="0.25">
      <c r="A148" s="18" t="s">
        <v>180</v>
      </c>
      <c r="B148" s="20" t="s">
        <v>97</v>
      </c>
      <c r="C148" s="5" t="s">
        <v>209</v>
      </c>
      <c r="D148" s="5" t="s">
        <v>17</v>
      </c>
      <c r="E148" s="5"/>
      <c r="F148" s="10"/>
    </row>
    <row r="149" spans="1:6" ht="45" x14ac:dyDescent="0.25">
      <c r="A149" s="18" t="s">
        <v>180</v>
      </c>
      <c r="B149" s="20" t="s">
        <v>145</v>
      </c>
      <c r="C149" s="5" t="s">
        <v>210</v>
      </c>
      <c r="D149" s="5" t="s">
        <v>17</v>
      </c>
      <c r="E149" s="5"/>
      <c r="F149" s="30" t="s">
        <v>1650</v>
      </c>
    </row>
    <row r="150" spans="1:6" ht="45" x14ac:dyDescent="0.25">
      <c r="A150" s="18" t="s">
        <v>180</v>
      </c>
      <c r="B150" s="20" t="s">
        <v>99</v>
      </c>
      <c r="C150" s="5" t="s">
        <v>211</v>
      </c>
      <c r="D150" s="5" t="s">
        <v>20</v>
      </c>
      <c r="E150" s="5" t="s">
        <v>1272</v>
      </c>
      <c r="F150" s="10"/>
    </row>
    <row r="151" spans="1:6" ht="75" x14ac:dyDescent="0.25">
      <c r="A151" s="18" t="s">
        <v>180</v>
      </c>
      <c r="B151" s="20" t="s">
        <v>100</v>
      </c>
      <c r="C151" s="5" t="s">
        <v>212</v>
      </c>
      <c r="D151" s="5" t="s">
        <v>20</v>
      </c>
      <c r="E151" s="5" t="s">
        <v>1271</v>
      </c>
      <c r="F151" s="10"/>
    </row>
    <row r="152" spans="1:6" ht="105" x14ac:dyDescent="0.25">
      <c r="A152" s="4" t="s">
        <v>219</v>
      </c>
      <c r="B152" s="20" t="s">
        <v>174</v>
      </c>
      <c r="C152" s="5" t="s">
        <v>220</v>
      </c>
      <c r="D152" s="5" t="s">
        <v>20</v>
      </c>
      <c r="E152" s="5" t="s">
        <v>1270</v>
      </c>
      <c r="F152" s="10"/>
    </row>
    <row r="153" spans="1:6" ht="105" x14ac:dyDescent="0.25">
      <c r="A153" s="4" t="s">
        <v>219</v>
      </c>
      <c r="B153" s="20" t="s">
        <v>80</v>
      </c>
      <c r="C153" s="5" t="s">
        <v>221</v>
      </c>
      <c r="D153" s="5" t="s">
        <v>19</v>
      </c>
      <c r="E153" s="5" t="s">
        <v>1269</v>
      </c>
      <c r="F153" s="10" t="s">
        <v>1651</v>
      </c>
    </row>
    <row r="154" spans="1:6" ht="45" x14ac:dyDescent="0.25">
      <c r="A154" s="4" t="s">
        <v>219</v>
      </c>
      <c r="B154" s="20" t="s">
        <v>244</v>
      </c>
      <c r="C154" s="5" t="s">
        <v>222</v>
      </c>
      <c r="D154" s="5" t="s">
        <v>17</v>
      </c>
      <c r="E154" s="5" t="s">
        <v>1268</v>
      </c>
      <c r="F154" s="10" t="s">
        <v>1651</v>
      </c>
    </row>
    <row r="155" spans="1:6" ht="60" x14ac:dyDescent="0.25">
      <c r="A155" s="4" t="s">
        <v>219</v>
      </c>
      <c r="B155" s="20" t="s">
        <v>81</v>
      </c>
      <c r="C155" s="5" t="s">
        <v>223</v>
      </c>
      <c r="D155" s="5" t="s">
        <v>20</v>
      </c>
      <c r="E155" s="5" t="s">
        <v>1267</v>
      </c>
      <c r="F155" s="10"/>
    </row>
    <row r="156" spans="1:6" ht="90" x14ac:dyDescent="0.25">
      <c r="A156" s="4" t="s">
        <v>219</v>
      </c>
      <c r="B156" s="20" t="s">
        <v>82</v>
      </c>
      <c r="C156" s="5" t="s">
        <v>224</v>
      </c>
      <c r="D156" s="5" t="s">
        <v>19</v>
      </c>
      <c r="E156" s="5" t="s">
        <v>1266</v>
      </c>
      <c r="F156" s="10" t="s">
        <v>1652</v>
      </c>
    </row>
    <row r="157" spans="1:6" ht="30" x14ac:dyDescent="0.25">
      <c r="A157" s="4" t="s">
        <v>219</v>
      </c>
      <c r="B157" s="20" t="s">
        <v>83</v>
      </c>
      <c r="C157" s="5" t="s">
        <v>31</v>
      </c>
      <c r="D157" s="5" t="s">
        <v>20</v>
      </c>
      <c r="E157" s="5"/>
      <c r="F157" s="10"/>
    </row>
    <row r="158" spans="1:6" ht="30" x14ac:dyDescent="0.25">
      <c r="A158" s="4" t="s">
        <v>219</v>
      </c>
      <c r="B158" s="20" t="s">
        <v>84</v>
      </c>
      <c r="C158" s="5" t="s">
        <v>225</v>
      </c>
      <c r="D158" s="5" t="s">
        <v>20</v>
      </c>
      <c r="E158" s="5" t="s">
        <v>1393</v>
      </c>
      <c r="F158" s="10"/>
    </row>
    <row r="159" spans="1:6" ht="60" x14ac:dyDescent="0.25">
      <c r="A159" s="4" t="s">
        <v>219</v>
      </c>
      <c r="B159" s="20" t="s">
        <v>245</v>
      </c>
      <c r="C159" s="5" t="s">
        <v>226</v>
      </c>
      <c r="D159" s="5" t="s">
        <v>20</v>
      </c>
      <c r="E159" s="5" t="s">
        <v>1265</v>
      </c>
      <c r="F159" s="10"/>
    </row>
    <row r="160" spans="1:6" ht="30" x14ac:dyDescent="0.25">
      <c r="A160" s="4" t="s">
        <v>219</v>
      </c>
      <c r="B160" s="20" t="s">
        <v>134</v>
      </c>
      <c r="C160" s="5" t="s">
        <v>227</v>
      </c>
      <c r="D160" s="5" t="s">
        <v>20</v>
      </c>
      <c r="E160" s="5" t="s">
        <v>1264</v>
      </c>
      <c r="F160" s="10"/>
    </row>
    <row r="161" spans="1:6" ht="30" x14ac:dyDescent="0.25">
      <c r="A161" s="4" t="s">
        <v>219</v>
      </c>
      <c r="B161" s="20" t="s">
        <v>86</v>
      </c>
      <c r="C161" s="5" t="s">
        <v>38</v>
      </c>
      <c r="D161" s="5" t="s">
        <v>20</v>
      </c>
      <c r="E161" s="5"/>
      <c r="F161" s="10"/>
    </row>
    <row r="162" spans="1:6" ht="165" x14ac:dyDescent="0.25">
      <c r="A162" s="4" t="s">
        <v>219</v>
      </c>
      <c r="B162" s="20" t="s">
        <v>87</v>
      </c>
      <c r="C162" s="5" t="s">
        <v>228</v>
      </c>
      <c r="D162" s="5" t="s">
        <v>18</v>
      </c>
      <c r="E162" s="5" t="s">
        <v>1263</v>
      </c>
      <c r="F162" s="10"/>
    </row>
    <row r="163" spans="1:6" ht="90" x14ac:dyDescent="0.25">
      <c r="A163" s="4" t="s">
        <v>219</v>
      </c>
      <c r="B163" s="20" t="s">
        <v>88</v>
      </c>
      <c r="C163" s="5" t="s">
        <v>229</v>
      </c>
      <c r="D163" s="5" t="s">
        <v>19</v>
      </c>
      <c r="E163" s="5" t="s">
        <v>1262</v>
      </c>
      <c r="F163" s="10" t="s">
        <v>1652</v>
      </c>
    </row>
    <row r="164" spans="1:6" ht="30" x14ac:dyDescent="0.25">
      <c r="A164" s="4" t="s">
        <v>219</v>
      </c>
      <c r="B164" s="20" t="s">
        <v>246</v>
      </c>
      <c r="C164" s="5" t="s">
        <v>230</v>
      </c>
      <c r="D164" s="5" t="s">
        <v>20</v>
      </c>
      <c r="E164" s="5" t="s">
        <v>1261</v>
      </c>
      <c r="F164" s="10"/>
    </row>
    <row r="165" spans="1:6" ht="30" x14ac:dyDescent="0.25">
      <c r="A165" s="4" t="s">
        <v>219</v>
      </c>
      <c r="B165" s="20" t="s">
        <v>247</v>
      </c>
      <c r="C165" s="5" t="s">
        <v>231</v>
      </c>
      <c r="D165" s="5" t="s">
        <v>20</v>
      </c>
      <c r="E165" s="5" t="s">
        <v>1394</v>
      </c>
      <c r="F165" s="10"/>
    </row>
    <row r="166" spans="1:6" ht="60" x14ac:dyDescent="0.25">
      <c r="A166" s="4" t="s">
        <v>219</v>
      </c>
      <c r="B166" s="20" t="s">
        <v>136</v>
      </c>
      <c r="C166" s="5" t="s">
        <v>232</v>
      </c>
      <c r="D166" s="5" t="s">
        <v>20</v>
      </c>
      <c r="E166" s="5" t="s">
        <v>1260</v>
      </c>
      <c r="F166" s="10"/>
    </row>
    <row r="167" spans="1:6" ht="45" x14ac:dyDescent="0.25">
      <c r="A167" s="4" t="s">
        <v>219</v>
      </c>
      <c r="B167" s="20" t="s">
        <v>90</v>
      </c>
      <c r="C167" s="5" t="s">
        <v>233</v>
      </c>
      <c r="D167" s="5" t="s">
        <v>20</v>
      </c>
      <c r="E167" s="5" t="s">
        <v>1394</v>
      </c>
      <c r="F167" s="10"/>
    </row>
    <row r="168" spans="1:6" ht="75" x14ac:dyDescent="0.25">
      <c r="A168" s="4" t="s">
        <v>219</v>
      </c>
      <c r="B168" s="20" t="s">
        <v>138</v>
      </c>
      <c r="C168" s="5" t="s">
        <v>234</v>
      </c>
      <c r="D168" s="5" t="s">
        <v>20</v>
      </c>
      <c r="E168" s="5" t="s">
        <v>1395</v>
      </c>
      <c r="F168" s="10"/>
    </row>
    <row r="169" spans="1:6" ht="90" x14ac:dyDescent="0.25">
      <c r="A169" s="4" t="s">
        <v>219</v>
      </c>
      <c r="B169" s="20" t="s">
        <v>248</v>
      </c>
      <c r="C169" s="5" t="s">
        <v>235</v>
      </c>
      <c r="D169" s="5" t="s">
        <v>17</v>
      </c>
      <c r="E169" s="5"/>
      <c r="F169" s="10" t="s">
        <v>1652</v>
      </c>
    </row>
    <row r="170" spans="1:6" ht="45" x14ac:dyDescent="0.25">
      <c r="A170" s="4" t="s">
        <v>219</v>
      </c>
      <c r="B170" s="20" t="s">
        <v>140</v>
      </c>
      <c r="C170" s="5" t="s">
        <v>236</v>
      </c>
      <c r="D170" s="5" t="s">
        <v>18</v>
      </c>
      <c r="E170" s="5" t="s">
        <v>1259</v>
      </c>
      <c r="F170" s="10"/>
    </row>
    <row r="171" spans="1:6" ht="30" x14ac:dyDescent="0.25">
      <c r="A171" s="4" t="s">
        <v>219</v>
      </c>
      <c r="B171" s="20" t="s">
        <v>91</v>
      </c>
      <c r="C171" s="5" t="s">
        <v>237</v>
      </c>
      <c r="D171" s="5" t="s">
        <v>20</v>
      </c>
      <c r="E171" s="5" t="s">
        <v>1258</v>
      </c>
      <c r="F171" s="10"/>
    </row>
    <row r="172" spans="1:6" ht="45" x14ac:dyDescent="0.25">
      <c r="A172" s="4" t="s">
        <v>219</v>
      </c>
      <c r="B172" s="20" t="s">
        <v>217</v>
      </c>
      <c r="C172" s="5" t="s">
        <v>238</v>
      </c>
      <c r="D172" s="5" t="s">
        <v>20</v>
      </c>
      <c r="E172" s="5" t="s">
        <v>1257</v>
      </c>
      <c r="F172" s="10"/>
    </row>
    <row r="173" spans="1:6" ht="45" x14ac:dyDescent="0.25">
      <c r="A173" s="4" t="s">
        <v>219</v>
      </c>
      <c r="B173" s="20" t="s">
        <v>143</v>
      </c>
      <c r="C173" s="5" t="s">
        <v>239</v>
      </c>
      <c r="D173" s="5" t="s">
        <v>19</v>
      </c>
      <c r="E173" s="5" t="s">
        <v>1396</v>
      </c>
      <c r="F173" s="10"/>
    </row>
    <row r="174" spans="1:6" ht="60" x14ac:dyDescent="0.25">
      <c r="A174" s="4" t="s">
        <v>219</v>
      </c>
      <c r="B174" s="20" t="s">
        <v>218</v>
      </c>
      <c r="C174" s="5" t="s">
        <v>240</v>
      </c>
      <c r="D174" s="10" t="s">
        <v>17</v>
      </c>
      <c r="E174" s="5"/>
      <c r="F174" s="10" t="s">
        <v>1651</v>
      </c>
    </row>
    <row r="175" spans="1:6" ht="45" x14ac:dyDescent="0.25">
      <c r="A175" s="4" t="s">
        <v>219</v>
      </c>
      <c r="B175" s="20" t="s">
        <v>96</v>
      </c>
      <c r="C175" s="5" t="s">
        <v>241</v>
      </c>
      <c r="D175" s="5" t="s">
        <v>20</v>
      </c>
      <c r="E175" s="5" t="s">
        <v>1246</v>
      </c>
      <c r="F175" s="10"/>
    </row>
    <row r="176" spans="1:6" ht="30" x14ac:dyDescent="0.25">
      <c r="A176" s="4" t="s">
        <v>219</v>
      </c>
      <c r="B176" s="20" t="s">
        <v>144</v>
      </c>
      <c r="C176" s="5" t="s">
        <v>242</v>
      </c>
      <c r="D176" s="5" t="s">
        <v>20</v>
      </c>
      <c r="E176" s="5" t="s">
        <v>1256</v>
      </c>
      <c r="F176" s="10"/>
    </row>
    <row r="177" spans="1:6" ht="30" x14ac:dyDescent="0.25">
      <c r="A177" s="4" t="s">
        <v>219</v>
      </c>
      <c r="B177" s="20" t="s">
        <v>99</v>
      </c>
      <c r="C177" s="5" t="s">
        <v>243</v>
      </c>
      <c r="D177" s="5" t="s">
        <v>18</v>
      </c>
      <c r="E177" s="5" t="s">
        <v>1255</v>
      </c>
      <c r="F177" s="10"/>
    </row>
    <row r="178" spans="1:6" ht="45" x14ac:dyDescent="0.25">
      <c r="A178" s="4" t="s">
        <v>249</v>
      </c>
      <c r="B178" s="20" t="s">
        <v>174</v>
      </c>
      <c r="C178" s="5" t="s">
        <v>250</v>
      </c>
      <c r="D178" s="5" t="s">
        <v>20</v>
      </c>
      <c r="E178" s="5" t="s">
        <v>1254</v>
      </c>
      <c r="F178" s="10"/>
    </row>
    <row r="179" spans="1:6" ht="135" x14ac:dyDescent="0.25">
      <c r="A179" s="4" t="s">
        <v>249</v>
      </c>
      <c r="B179" s="20" t="s">
        <v>131</v>
      </c>
      <c r="C179" s="5" t="s">
        <v>251</v>
      </c>
      <c r="D179" s="5" t="s">
        <v>20</v>
      </c>
      <c r="E179" s="5" t="s">
        <v>1253</v>
      </c>
      <c r="F179" s="10"/>
    </row>
    <row r="180" spans="1:6" ht="135" x14ac:dyDescent="0.25">
      <c r="A180" s="4" t="s">
        <v>249</v>
      </c>
      <c r="B180" s="20" t="s">
        <v>80</v>
      </c>
      <c r="C180" s="5" t="s">
        <v>252</v>
      </c>
      <c r="D180" s="5" t="s">
        <v>19</v>
      </c>
      <c r="E180" s="5" t="s">
        <v>1397</v>
      </c>
      <c r="F180" s="10" t="s">
        <v>1653</v>
      </c>
    </row>
    <row r="181" spans="1:6" ht="45" x14ac:dyDescent="0.25">
      <c r="A181" s="4" t="s">
        <v>249</v>
      </c>
      <c r="B181" s="20" t="s">
        <v>244</v>
      </c>
      <c r="C181" s="5" t="s">
        <v>253</v>
      </c>
      <c r="D181" s="5" t="s">
        <v>18</v>
      </c>
      <c r="E181" s="5" t="s">
        <v>1252</v>
      </c>
      <c r="F181" s="10"/>
    </row>
    <row r="182" spans="1:6" ht="150" x14ac:dyDescent="0.25">
      <c r="A182" s="4" t="s">
        <v>249</v>
      </c>
      <c r="B182" s="20" t="s">
        <v>81</v>
      </c>
      <c r="C182" s="5" t="s">
        <v>254</v>
      </c>
      <c r="D182" s="5" t="s">
        <v>17</v>
      </c>
      <c r="E182" s="5" t="s">
        <v>1251</v>
      </c>
      <c r="F182" s="10" t="s">
        <v>1654</v>
      </c>
    </row>
    <row r="183" spans="1:6" ht="30" x14ac:dyDescent="0.25">
      <c r="A183" s="4" t="s">
        <v>249</v>
      </c>
      <c r="B183" s="20" t="s">
        <v>83</v>
      </c>
      <c r="C183" s="5" t="s">
        <v>31</v>
      </c>
      <c r="D183" s="5" t="s">
        <v>20</v>
      </c>
      <c r="E183" s="5"/>
      <c r="F183" s="10"/>
    </row>
    <row r="184" spans="1:6" ht="60" x14ac:dyDescent="0.25">
      <c r="A184" s="4" t="s">
        <v>249</v>
      </c>
      <c r="B184" s="20" t="s">
        <v>272</v>
      </c>
      <c r="C184" s="5" t="s">
        <v>255</v>
      </c>
      <c r="D184" s="5" t="s">
        <v>19</v>
      </c>
      <c r="E184" s="5" t="s">
        <v>1398</v>
      </c>
      <c r="F184" s="10"/>
    </row>
    <row r="185" spans="1:6" ht="30" x14ac:dyDescent="0.25">
      <c r="A185" s="4" t="s">
        <v>249</v>
      </c>
      <c r="B185" s="20" t="s">
        <v>133</v>
      </c>
      <c r="C185" s="5" t="s">
        <v>256</v>
      </c>
      <c r="D185" s="5" t="s">
        <v>20</v>
      </c>
      <c r="E185" s="5" t="s">
        <v>1250</v>
      </c>
      <c r="F185" s="10"/>
    </row>
    <row r="186" spans="1:6" ht="105" x14ac:dyDescent="0.25">
      <c r="A186" s="4" t="s">
        <v>249</v>
      </c>
      <c r="B186" s="20" t="s">
        <v>134</v>
      </c>
      <c r="C186" s="5" t="s">
        <v>257</v>
      </c>
      <c r="D186" s="5" t="s">
        <v>19</v>
      </c>
      <c r="E186" s="5" t="s">
        <v>1249</v>
      </c>
      <c r="F186" s="10" t="s">
        <v>1655</v>
      </c>
    </row>
    <row r="187" spans="1:6" ht="30" x14ac:dyDescent="0.25">
      <c r="A187" s="4" t="s">
        <v>249</v>
      </c>
      <c r="B187" s="20" t="s">
        <v>86</v>
      </c>
      <c r="C187" s="5" t="s">
        <v>38</v>
      </c>
      <c r="D187" s="5" t="s">
        <v>20</v>
      </c>
      <c r="E187" s="5"/>
      <c r="F187" s="10"/>
    </row>
    <row r="188" spans="1:6" ht="30" x14ac:dyDescent="0.25">
      <c r="A188" s="4" t="s">
        <v>249</v>
      </c>
      <c r="B188" s="20" t="s">
        <v>88</v>
      </c>
      <c r="C188" s="5" t="s">
        <v>258</v>
      </c>
      <c r="D188" s="5" t="s">
        <v>20</v>
      </c>
      <c r="E188" s="5"/>
      <c r="F188" s="10"/>
    </row>
    <row r="189" spans="1:6" ht="30" x14ac:dyDescent="0.25">
      <c r="A189" s="4" t="s">
        <v>249</v>
      </c>
      <c r="B189" s="20" t="s">
        <v>90</v>
      </c>
      <c r="C189" s="5" t="s">
        <v>259</v>
      </c>
      <c r="D189" s="5" t="s">
        <v>20</v>
      </c>
      <c r="E189" s="5" t="s">
        <v>1248</v>
      </c>
      <c r="F189" s="10"/>
    </row>
    <row r="190" spans="1:6" ht="255" x14ac:dyDescent="0.25">
      <c r="A190" s="4" t="s">
        <v>249</v>
      </c>
      <c r="B190" s="20" t="s">
        <v>138</v>
      </c>
      <c r="C190" s="5" t="s">
        <v>260</v>
      </c>
      <c r="D190" s="5" t="s">
        <v>19</v>
      </c>
      <c r="E190" s="5" t="s">
        <v>1247</v>
      </c>
      <c r="F190" s="10" t="s">
        <v>1655</v>
      </c>
    </row>
    <row r="191" spans="1:6" ht="30" x14ac:dyDescent="0.25">
      <c r="A191" s="4" t="s">
        <v>249</v>
      </c>
      <c r="B191" s="20" t="s">
        <v>248</v>
      </c>
      <c r="C191" s="5" t="s">
        <v>261</v>
      </c>
      <c r="D191" s="5" t="s">
        <v>20</v>
      </c>
      <c r="E191" s="5" t="s">
        <v>1153</v>
      </c>
      <c r="F191" s="10"/>
    </row>
    <row r="192" spans="1:6" ht="30" x14ac:dyDescent="0.25">
      <c r="A192" s="4" t="s">
        <v>249</v>
      </c>
      <c r="B192" s="20" t="s">
        <v>140</v>
      </c>
      <c r="C192" s="5" t="s">
        <v>262</v>
      </c>
      <c r="D192" s="5" t="s">
        <v>20</v>
      </c>
      <c r="E192" s="5" t="s">
        <v>1246</v>
      </c>
      <c r="F192" s="10"/>
    </row>
    <row r="193" spans="1:6" ht="30" x14ac:dyDescent="0.25">
      <c r="A193" s="4" t="s">
        <v>249</v>
      </c>
      <c r="B193" s="20" t="s">
        <v>91</v>
      </c>
      <c r="C193" s="5" t="s">
        <v>263</v>
      </c>
      <c r="D193" s="5" t="s">
        <v>20</v>
      </c>
      <c r="E193" s="5" t="s">
        <v>1399</v>
      </c>
      <c r="F193" s="10"/>
    </row>
    <row r="194" spans="1:6" ht="45" x14ac:dyDescent="0.25">
      <c r="A194" s="4" t="s">
        <v>249</v>
      </c>
      <c r="B194" s="20" t="s">
        <v>93</v>
      </c>
      <c r="C194" s="5" t="s">
        <v>264</v>
      </c>
      <c r="D194" s="5" t="s">
        <v>20</v>
      </c>
      <c r="E194" s="5" t="s">
        <v>1400</v>
      </c>
      <c r="F194" s="10"/>
    </row>
    <row r="195" spans="1:6" ht="75" x14ac:dyDescent="0.25">
      <c r="A195" s="4" t="s">
        <v>249</v>
      </c>
      <c r="B195" s="20" t="s">
        <v>94</v>
      </c>
      <c r="C195" s="5" t="s">
        <v>265</v>
      </c>
      <c r="D195" s="5" t="s">
        <v>20</v>
      </c>
      <c r="E195" s="5" t="s">
        <v>1401</v>
      </c>
      <c r="F195" s="10"/>
    </row>
    <row r="196" spans="1:6" ht="90" x14ac:dyDescent="0.25">
      <c r="A196" s="4" t="s">
        <v>249</v>
      </c>
      <c r="B196" s="20" t="s">
        <v>95</v>
      </c>
      <c r="C196" s="5" t="s">
        <v>266</v>
      </c>
      <c r="D196" s="5" t="s">
        <v>18</v>
      </c>
      <c r="E196" s="5" t="s">
        <v>1245</v>
      </c>
      <c r="F196" s="10"/>
    </row>
    <row r="197" spans="1:6" ht="75" x14ac:dyDescent="0.25">
      <c r="A197" s="4" t="s">
        <v>249</v>
      </c>
      <c r="B197" s="20" t="s">
        <v>218</v>
      </c>
      <c r="C197" s="5" t="s">
        <v>267</v>
      </c>
      <c r="D197" s="5" t="s">
        <v>20</v>
      </c>
      <c r="E197" s="5" t="s">
        <v>1402</v>
      </c>
      <c r="F197" s="10" t="s">
        <v>1653</v>
      </c>
    </row>
    <row r="198" spans="1:6" ht="30" x14ac:dyDescent="0.25">
      <c r="A198" s="4" t="s">
        <v>249</v>
      </c>
      <c r="B198" s="20" t="s">
        <v>179</v>
      </c>
      <c r="C198" s="5" t="s">
        <v>268</v>
      </c>
      <c r="D198" s="5" t="s">
        <v>20</v>
      </c>
      <c r="E198" s="5" t="s">
        <v>1244</v>
      </c>
      <c r="F198" s="10"/>
    </row>
    <row r="199" spans="1:6" ht="75" x14ac:dyDescent="0.25">
      <c r="A199" s="4" t="s">
        <v>249</v>
      </c>
      <c r="B199" s="20" t="s">
        <v>144</v>
      </c>
      <c r="C199" s="5" t="s">
        <v>269</v>
      </c>
      <c r="D199" s="5" t="s">
        <v>18</v>
      </c>
      <c r="E199" s="5" t="s">
        <v>1243</v>
      </c>
      <c r="F199" s="10"/>
    </row>
    <row r="200" spans="1:6" ht="45" x14ac:dyDescent="0.25">
      <c r="A200" s="4" t="s">
        <v>249</v>
      </c>
      <c r="B200" s="20" t="s">
        <v>99</v>
      </c>
      <c r="C200" s="5" t="s">
        <v>270</v>
      </c>
      <c r="D200" s="5" t="s">
        <v>19</v>
      </c>
      <c r="E200" s="5" t="s">
        <v>1242</v>
      </c>
      <c r="F200" s="10" t="s">
        <v>1655</v>
      </c>
    </row>
    <row r="201" spans="1:6" ht="75" x14ac:dyDescent="0.25">
      <c r="A201" s="4" t="s">
        <v>249</v>
      </c>
      <c r="B201" s="20" t="s">
        <v>100</v>
      </c>
      <c r="C201" s="5" t="s">
        <v>271</v>
      </c>
      <c r="D201" s="5" t="s">
        <v>20</v>
      </c>
      <c r="E201" s="5" t="s">
        <v>1241</v>
      </c>
      <c r="F201" s="10"/>
    </row>
    <row r="202" spans="1:6" ht="270" x14ac:dyDescent="0.25">
      <c r="A202" s="4" t="s">
        <v>273</v>
      </c>
      <c r="B202" s="20" t="s">
        <v>290</v>
      </c>
      <c r="C202" s="5" t="s">
        <v>274</v>
      </c>
      <c r="D202" s="5" t="s">
        <v>20</v>
      </c>
      <c r="E202" s="5" t="s">
        <v>1240</v>
      </c>
      <c r="F202" s="10"/>
    </row>
    <row r="203" spans="1:6" ht="150" x14ac:dyDescent="0.25">
      <c r="A203" s="4" t="s">
        <v>273</v>
      </c>
      <c r="B203" s="20" t="s">
        <v>79</v>
      </c>
      <c r="C203" s="5" t="s">
        <v>275</v>
      </c>
      <c r="D203" s="5" t="s">
        <v>17</v>
      </c>
      <c r="E203" s="5"/>
      <c r="F203" s="30" t="s">
        <v>1656</v>
      </c>
    </row>
    <row r="204" spans="1:6" ht="60" x14ac:dyDescent="0.25">
      <c r="A204" s="4" t="s">
        <v>273</v>
      </c>
      <c r="B204" s="20" t="s">
        <v>80</v>
      </c>
      <c r="C204" s="5" t="s">
        <v>276</v>
      </c>
      <c r="D204" s="5" t="s">
        <v>19</v>
      </c>
      <c r="E204" s="5" t="s">
        <v>1239</v>
      </c>
      <c r="F204" s="30" t="s">
        <v>1656</v>
      </c>
    </row>
    <row r="205" spans="1:6" ht="45" x14ac:dyDescent="0.25">
      <c r="A205" s="4" t="s">
        <v>273</v>
      </c>
      <c r="B205" s="20" t="s">
        <v>81</v>
      </c>
      <c r="C205" s="5" t="s">
        <v>277</v>
      </c>
      <c r="D205" s="5" t="s">
        <v>20</v>
      </c>
      <c r="E205" s="5" t="s">
        <v>1238</v>
      </c>
      <c r="F205" s="10"/>
    </row>
    <row r="206" spans="1:6" ht="150" x14ac:dyDescent="0.25">
      <c r="A206" s="4" t="s">
        <v>273</v>
      </c>
      <c r="B206" s="20" t="s">
        <v>82</v>
      </c>
      <c r="C206" s="5" t="s">
        <v>278</v>
      </c>
      <c r="D206" s="5" t="s">
        <v>17</v>
      </c>
      <c r="E206" s="5" t="s">
        <v>1237</v>
      </c>
      <c r="F206" s="10" t="s">
        <v>1403</v>
      </c>
    </row>
    <row r="207" spans="1:6" ht="30" x14ac:dyDescent="0.25">
      <c r="A207" s="4" t="s">
        <v>273</v>
      </c>
      <c r="B207" s="20" t="s">
        <v>83</v>
      </c>
      <c r="C207" s="5" t="s">
        <v>31</v>
      </c>
      <c r="D207" s="5" t="s">
        <v>1155</v>
      </c>
      <c r="E207" s="5"/>
      <c r="F207" s="10"/>
    </row>
    <row r="208" spans="1:6" ht="60" x14ac:dyDescent="0.25">
      <c r="A208" s="4" t="s">
        <v>273</v>
      </c>
      <c r="B208" s="20" t="s">
        <v>84</v>
      </c>
      <c r="C208" s="5" t="s">
        <v>279</v>
      </c>
      <c r="D208" s="5" t="s">
        <v>19</v>
      </c>
      <c r="E208" s="5" t="s">
        <v>1236</v>
      </c>
      <c r="F208" s="10" t="s">
        <v>1657</v>
      </c>
    </row>
    <row r="209" spans="1:6" ht="30" x14ac:dyDescent="0.25">
      <c r="A209" s="4" t="s">
        <v>273</v>
      </c>
      <c r="B209" s="20" t="s">
        <v>86</v>
      </c>
      <c r="C209" s="5" t="s">
        <v>38</v>
      </c>
      <c r="D209" s="5" t="s">
        <v>20</v>
      </c>
      <c r="E209" s="5"/>
      <c r="F209" s="10"/>
    </row>
    <row r="210" spans="1:6" ht="60" x14ac:dyDescent="0.25">
      <c r="A210" s="4" t="s">
        <v>273</v>
      </c>
      <c r="B210" s="20" t="s">
        <v>88</v>
      </c>
      <c r="C210" s="5" t="s">
        <v>280</v>
      </c>
      <c r="D210" s="5" t="s">
        <v>18</v>
      </c>
      <c r="E210" s="5" t="s">
        <v>1235</v>
      </c>
      <c r="F210" s="10"/>
    </row>
    <row r="211" spans="1:6" ht="30" x14ac:dyDescent="0.25">
      <c r="A211" s="4" t="s">
        <v>273</v>
      </c>
      <c r="B211" s="20" t="s">
        <v>89</v>
      </c>
      <c r="C211" s="5" t="s">
        <v>281</v>
      </c>
      <c r="D211" s="5" t="s">
        <v>17</v>
      </c>
      <c r="E211" s="5"/>
      <c r="F211" s="30" t="s">
        <v>1656</v>
      </c>
    </row>
    <row r="212" spans="1:6" ht="45" x14ac:dyDescent="0.25">
      <c r="A212" s="4" t="s">
        <v>273</v>
      </c>
      <c r="B212" s="20" t="s">
        <v>291</v>
      </c>
      <c r="C212" s="5" t="s">
        <v>282</v>
      </c>
      <c r="D212" s="5" t="s">
        <v>20</v>
      </c>
      <c r="E212" s="5" t="s">
        <v>1234</v>
      </c>
      <c r="F212" s="10"/>
    </row>
    <row r="213" spans="1:6" ht="75" x14ac:dyDescent="0.25">
      <c r="A213" s="4" t="s">
        <v>273</v>
      </c>
      <c r="B213" s="20" t="s">
        <v>137</v>
      </c>
      <c r="C213" s="5" t="s">
        <v>283</v>
      </c>
      <c r="D213" s="5" t="s">
        <v>17</v>
      </c>
      <c r="E213" s="5"/>
      <c r="F213" s="10" t="s">
        <v>1658</v>
      </c>
    </row>
    <row r="214" spans="1:6" ht="30" x14ac:dyDescent="0.25">
      <c r="A214" s="4" t="s">
        <v>273</v>
      </c>
      <c r="B214" s="20" t="s">
        <v>90</v>
      </c>
      <c r="C214" s="5" t="s">
        <v>14</v>
      </c>
      <c r="D214" s="5" t="s">
        <v>20</v>
      </c>
      <c r="E214" s="5"/>
      <c r="F214" s="10"/>
    </row>
    <row r="215" spans="1:6" ht="60" x14ac:dyDescent="0.25">
      <c r="A215" s="4" t="s">
        <v>273</v>
      </c>
      <c r="B215" s="20" t="s">
        <v>139</v>
      </c>
      <c r="C215" s="5" t="s">
        <v>284</v>
      </c>
      <c r="D215" s="5" t="s">
        <v>20</v>
      </c>
      <c r="E215" s="5" t="s">
        <v>1233</v>
      </c>
      <c r="F215" s="10"/>
    </row>
    <row r="216" spans="1:6" ht="45" x14ac:dyDescent="0.25">
      <c r="A216" s="4" t="s">
        <v>273</v>
      </c>
      <c r="B216" s="20" t="s">
        <v>140</v>
      </c>
      <c r="C216" s="5" t="s">
        <v>285</v>
      </c>
      <c r="D216" s="5" t="s">
        <v>20</v>
      </c>
      <c r="E216" s="10" t="s">
        <v>1232</v>
      </c>
      <c r="F216" s="10"/>
    </row>
    <row r="217" spans="1:6" ht="30" x14ac:dyDescent="0.25">
      <c r="A217" s="4" t="s">
        <v>273</v>
      </c>
      <c r="B217" s="20" t="s">
        <v>95</v>
      </c>
      <c r="C217" s="5" t="s">
        <v>286</v>
      </c>
      <c r="D217" s="5" t="s">
        <v>17</v>
      </c>
      <c r="E217" s="5"/>
      <c r="F217" s="10" t="s">
        <v>1659</v>
      </c>
    </row>
    <row r="218" spans="1:6" ht="60" x14ac:dyDescent="0.25">
      <c r="A218" s="4" t="s">
        <v>273</v>
      </c>
      <c r="B218" s="20" t="s">
        <v>218</v>
      </c>
      <c r="C218" s="5" t="s">
        <v>287</v>
      </c>
      <c r="D218" s="5" t="s">
        <v>17</v>
      </c>
      <c r="E218" s="5"/>
      <c r="F218" s="30" t="s">
        <v>1656</v>
      </c>
    </row>
    <row r="219" spans="1:6" ht="75" x14ac:dyDescent="0.25">
      <c r="A219" s="4" t="s">
        <v>273</v>
      </c>
      <c r="B219" s="20" t="s">
        <v>96</v>
      </c>
      <c r="C219" s="5" t="s">
        <v>288</v>
      </c>
      <c r="D219" s="5" t="s">
        <v>17</v>
      </c>
      <c r="E219" s="5"/>
      <c r="F219" s="10" t="s">
        <v>1657</v>
      </c>
    </row>
    <row r="220" spans="1:6" ht="30" x14ac:dyDescent="0.25">
      <c r="A220" s="4" t="s">
        <v>273</v>
      </c>
      <c r="B220" s="20" t="s">
        <v>97</v>
      </c>
      <c r="C220" s="5" t="s">
        <v>128</v>
      </c>
      <c r="D220" s="5" t="s">
        <v>1155</v>
      </c>
      <c r="E220" s="5"/>
      <c r="F220" s="10"/>
    </row>
    <row r="221" spans="1:6" ht="60" x14ac:dyDescent="0.25">
      <c r="A221" s="4" t="s">
        <v>273</v>
      </c>
      <c r="B221" s="20" t="s">
        <v>99</v>
      </c>
      <c r="C221" s="5" t="s">
        <v>289</v>
      </c>
      <c r="D221" s="5" t="s">
        <v>20</v>
      </c>
      <c r="E221" s="5" t="s">
        <v>1231</v>
      </c>
      <c r="F221" s="10"/>
    </row>
    <row r="222" spans="1:6" ht="75" x14ac:dyDescent="0.25">
      <c r="A222" s="4" t="s">
        <v>292</v>
      </c>
      <c r="B222" s="20" t="s">
        <v>131</v>
      </c>
      <c r="C222" s="5" t="s">
        <v>293</v>
      </c>
      <c r="D222" s="5" t="s">
        <v>17</v>
      </c>
      <c r="E222" s="5"/>
      <c r="F222" s="10" t="s">
        <v>1660</v>
      </c>
    </row>
    <row r="223" spans="1:6" ht="30" x14ac:dyDescent="0.25">
      <c r="A223" s="4" t="s">
        <v>292</v>
      </c>
      <c r="B223" s="20" t="s">
        <v>244</v>
      </c>
      <c r="C223" s="5" t="s">
        <v>294</v>
      </c>
      <c r="D223" s="5" t="s">
        <v>20</v>
      </c>
      <c r="E223" s="5" t="s">
        <v>1404</v>
      </c>
      <c r="F223" s="10"/>
    </row>
    <row r="224" spans="1:6" ht="30" x14ac:dyDescent="0.25">
      <c r="A224" s="4" t="s">
        <v>292</v>
      </c>
      <c r="B224" s="20" t="s">
        <v>83</v>
      </c>
      <c r="C224" s="5" t="s">
        <v>31</v>
      </c>
      <c r="D224" s="5" t="s">
        <v>1155</v>
      </c>
      <c r="E224" s="5"/>
      <c r="F224" s="10"/>
    </row>
    <row r="225" spans="1:6" ht="30" x14ac:dyDescent="0.25">
      <c r="A225" s="4" t="s">
        <v>292</v>
      </c>
      <c r="B225" s="20" t="s">
        <v>86</v>
      </c>
      <c r="C225" s="5" t="s">
        <v>38</v>
      </c>
      <c r="D225" s="5" t="s">
        <v>1155</v>
      </c>
      <c r="E225" s="5"/>
      <c r="F225" s="10"/>
    </row>
    <row r="226" spans="1:6" ht="30" x14ac:dyDescent="0.25">
      <c r="A226" s="4" t="s">
        <v>292</v>
      </c>
      <c r="B226" s="20" t="s">
        <v>89</v>
      </c>
      <c r="C226" s="5" t="s">
        <v>295</v>
      </c>
      <c r="D226" s="5" t="s">
        <v>20</v>
      </c>
      <c r="E226" s="5" t="s">
        <v>1230</v>
      </c>
      <c r="F226" s="10"/>
    </row>
    <row r="227" spans="1:6" ht="105" x14ac:dyDescent="0.25">
      <c r="A227" s="4" t="s">
        <v>292</v>
      </c>
      <c r="B227" s="20" t="s">
        <v>136</v>
      </c>
      <c r="C227" s="5" t="s">
        <v>296</v>
      </c>
      <c r="D227" s="5" t="s">
        <v>19</v>
      </c>
      <c r="E227" s="10" t="s">
        <v>1229</v>
      </c>
      <c r="F227" s="10"/>
    </row>
    <row r="228" spans="1:6" ht="90" x14ac:dyDescent="0.25">
      <c r="A228" s="4" t="s">
        <v>292</v>
      </c>
      <c r="B228" s="20" t="s">
        <v>138</v>
      </c>
      <c r="C228" s="5" t="s">
        <v>297</v>
      </c>
      <c r="D228" s="5" t="s">
        <v>20</v>
      </c>
      <c r="E228" s="5" t="s">
        <v>1228</v>
      </c>
      <c r="F228" s="10"/>
    </row>
    <row r="229" spans="1:6" ht="60" x14ac:dyDescent="0.25">
      <c r="A229" s="4" t="s">
        <v>292</v>
      </c>
      <c r="B229" s="20" t="s">
        <v>92</v>
      </c>
      <c r="C229" s="5" t="s">
        <v>298</v>
      </c>
      <c r="D229" s="5" t="s">
        <v>20</v>
      </c>
      <c r="E229" s="5" t="s">
        <v>1405</v>
      </c>
      <c r="F229" s="10"/>
    </row>
    <row r="230" spans="1:6" ht="45" x14ac:dyDescent="0.25">
      <c r="A230" s="4" t="s">
        <v>292</v>
      </c>
      <c r="B230" s="20" t="s">
        <v>95</v>
      </c>
      <c r="C230" s="5" t="s">
        <v>299</v>
      </c>
      <c r="D230" s="5" t="s">
        <v>20</v>
      </c>
      <c r="E230" s="5" t="s">
        <v>1227</v>
      </c>
      <c r="F230" s="10"/>
    </row>
    <row r="231" spans="1:6" ht="45" x14ac:dyDescent="0.25">
      <c r="A231" s="4" t="s">
        <v>292</v>
      </c>
      <c r="B231" s="20" t="s">
        <v>218</v>
      </c>
      <c r="C231" s="5" t="s">
        <v>300</v>
      </c>
      <c r="D231" s="5" t="s">
        <v>20</v>
      </c>
      <c r="E231" s="5" t="s">
        <v>1226</v>
      </c>
      <c r="F231" s="10"/>
    </row>
    <row r="232" spans="1:6" ht="60" x14ac:dyDescent="0.25">
      <c r="A232" s="4" t="s">
        <v>292</v>
      </c>
      <c r="B232" s="20" t="s">
        <v>302</v>
      </c>
      <c r="C232" s="5" t="s">
        <v>301</v>
      </c>
      <c r="D232" s="5" t="s">
        <v>20</v>
      </c>
      <c r="E232" s="5" t="s">
        <v>1225</v>
      </c>
      <c r="F232" s="10"/>
    </row>
    <row r="233" spans="1:6" ht="30" x14ac:dyDescent="0.25">
      <c r="A233" s="4" t="s">
        <v>292</v>
      </c>
      <c r="B233" s="23" t="s">
        <v>1224</v>
      </c>
      <c r="C233" s="5" t="s">
        <v>1223</v>
      </c>
      <c r="D233" s="5" t="s">
        <v>17</v>
      </c>
      <c r="E233" s="5"/>
      <c r="F233" s="10" t="s">
        <v>1661</v>
      </c>
    </row>
    <row r="234" spans="1:6" ht="60" x14ac:dyDescent="0.25">
      <c r="A234" s="4" t="s">
        <v>303</v>
      </c>
      <c r="B234" s="20" t="s">
        <v>174</v>
      </c>
      <c r="C234" s="5" t="s">
        <v>304</v>
      </c>
      <c r="D234" s="5" t="s">
        <v>19</v>
      </c>
      <c r="E234" s="5" t="s">
        <v>1406</v>
      </c>
      <c r="F234" s="10" t="s">
        <v>1662</v>
      </c>
    </row>
    <row r="235" spans="1:6" ht="45" x14ac:dyDescent="0.25">
      <c r="A235" s="4" t="s">
        <v>303</v>
      </c>
      <c r="B235" s="20" t="s">
        <v>175</v>
      </c>
      <c r="C235" s="5" t="s">
        <v>305</v>
      </c>
      <c r="D235" s="5" t="s">
        <v>17</v>
      </c>
      <c r="E235" s="5"/>
      <c r="F235" s="10" t="s">
        <v>1663</v>
      </c>
    </row>
    <row r="236" spans="1:6" ht="75" x14ac:dyDescent="0.25">
      <c r="A236" s="4" t="s">
        <v>303</v>
      </c>
      <c r="B236" s="20" t="s">
        <v>131</v>
      </c>
      <c r="C236" s="5" t="s">
        <v>306</v>
      </c>
      <c r="D236" s="5" t="s">
        <v>20</v>
      </c>
      <c r="E236" s="5" t="s">
        <v>1222</v>
      </c>
      <c r="F236" s="10"/>
    </row>
    <row r="237" spans="1:6" ht="60" x14ac:dyDescent="0.25">
      <c r="A237" s="4" t="s">
        <v>303</v>
      </c>
      <c r="B237" s="20" t="s">
        <v>79</v>
      </c>
      <c r="C237" s="5" t="s">
        <v>307</v>
      </c>
      <c r="D237" s="5" t="s">
        <v>19</v>
      </c>
      <c r="E237" s="5" t="s">
        <v>1406</v>
      </c>
      <c r="F237" s="10" t="s">
        <v>1662</v>
      </c>
    </row>
    <row r="238" spans="1:6" ht="75" x14ac:dyDescent="0.25">
      <c r="A238" s="4" t="s">
        <v>303</v>
      </c>
      <c r="B238" s="20" t="s">
        <v>80</v>
      </c>
      <c r="C238" s="5" t="s">
        <v>308</v>
      </c>
      <c r="D238" s="5" t="s">
        <v>18</v>
      </c>
      <c r="E238" s="5" t="s">
        <v>1221</v>
      </c>
      <c r="F238" s="10"/>
    </row>
    <row r="239" spans="1:6" ht="30" x14ac:dyDescent="0.25">
      <c r="A239" s="4" t="s">
        <v>303</v>
      </c>
      <c r="B239" s="20" t="s">
        <v>83</v>
      </c>
      <c r="C239" s="5" t="s">
        <v>31</v>
      </c>
      <c r="D239" s="5" t="s">
        <v>20</v>
      </c>
      <c r="E239" s="5"/>
      <c r="F239" s="10"/>
    </row>
    <row r="240" spans="1:6" ht="45" x14ac:dyDescent="0.25">
      <c r="A240" s="4" t="s">
        <v>303</v>
      </c>
      <c r="B240" s="20" t="s">
        <v>176</v>
      </c>
      <c r="C240" s="5" t="s">
        <v>309</v>
      </c>
      <c r="D240" s="5" t="s">
        <v>19</v>
      </c>
      <c r="E240" s="5" t="s">
        <v>1406</v>
      </c>
      <c r="F240" s="10" t="s">
        <v>1662</v>
      </c>
    </row>
    <row r="241" spans="1:6" ht="45" x14ac:dyDescent="0.25">
      <c r="A241" s="4" t="s">
        <v>303</v>
      </c>
      <c r="B241" s="20" t="s">
        <v>84</v>
      </c>
      <c r="C241" s="5" t="s">
        <v>310</v>
      </c>
      <c r="D241" s="5" t="s">
        <v>20</v>
      </c>
      <c r="E241" s="5" t="s">
        <v>1220</v>
      </c>
      <c r="F241" s="10"/>
    </row>
    <row r="242" spans="1:6" ht="45" x14ac:dyDescent="0.25">
      <c r="A242" s="4" t="s">
        <v>303</v>
      </c>
      <c r="B242" s="20" t="s">
        <v>215</v>
      </c>
      <c r="C242" s="5" t="s">
        <v>311</v>
      </c>
      <c r="D242" s="5" t="s">
        <v>17</v>
      </c>
      <c r="E242" s="5"/>
      <c r="F242" s="10" t="s">
        <v>1663</v>
      </c>
    </row>
    <row r="243" spans="1:6" ht="45" x14ac:dyDescent="0.25">
      <c r="A243" s="4" t="s">
        <v>303</v>
      </c>
      <c r="B243" s="20" t="s">
        <v>86</v>
      </c>
      <c r="C243" s="5" t="s">
        <v>312</v>
      </c>
      <c r="D243" s="5" t="s">
        <v>17</v>
      </c>
      <c r="E243" s="5"/>
      <c r="F243" s="10" t="s">
        <v>1663</v>
      </c>
    </row>
    <row r="244" spans="1:6" ht="135" x14ac:dyDescent="0.25">
      <c r="A244" s="4" t="s">
        <v>303</v>
      </c>
      <c r="B244" s="20" t="s">
        <v>87</v>
      </c>
      <c r="C244" s="5" t="s">
        <v>313</v>
      </c>
      <c r="D244" s="5" t="s">
        <v>19</v>
      </c>
      <c r="E244" s="5" t="s">
        <v>1407</v>
      </c>
      <c r="F244" s="10"/>
    </row>
    <row r="245" spans="1:6" ht="75" x14ac:dyDescent="0.25">
      <c r="A245" s="4" t="s">
        <v>303</v>
      </c>
      <c r="B245" s="20" t="s">
        <v>88</v>
      </c>
      <c r="C245" s="5" t="s">
        <v>314</v>
      </c>
      <c r="D245" s="5" t="s">
        <v>18</v>
      </c>
      <c r="E245" s="5" t="s">
        <v>1219</v>
      </c>
      <c r="F245" s="10"/>
    </row>
    <row r="246" spans="1:6" ht="45" x14ac:dyDescent="0.25">
      <c r="A246" s="4" t="s">
        <v>303</v>
      </c>
      <c r="B246" s="20" t="s">
        <v>247</v>
      </c>
      <c r="C246" s="5" t="s">
        <v>315</v>
      </c>
      <c r="D246" s="5" t="s">
        <v>20</v>
      </c>
      <c r="E246" s="5" t="s">
        <v>1218</v>
      </c>
      <c r="F246" s="10"/>
    </row>
    <row r="247" spans="1:6" ht="54" customHeight="1" x14ac:dyDescent="0.25">
      <c r="A247" s="4" t="s">
        <v>303</v>
      </c>
      <c r="B247" s="20" t="s">
        <v>136</v>
      </c>
      <c r="C247" s="5" t="s">
        <v>316</v>
      </c>
      <c r="D247" s="5" t="s">
        <v>20</v>
      </c>
      <c r="E247" s="5" t="s">
        <v>1217</v>
      </c>
      <c r="F247" s="10" t="s">
        <v>1664</v>
      </c>
    </row>
    <row r="248" spans="1:6" ht="90" x14ac:dyDescent="0.25">
      <c r="A248" s="4" t="s">
        <v>303</v>
      </c>
      <c r="B248" s="20" t="s">
        <v>90</v>
      </c>
      <c r="C248" s="5" t="s">
        <v>317</v>
      </c>
      <c r="D248" s="5" t="s">
        <v>19</v>
      </c>
      <c r="E248" s="5" t="s">
        <v>1216</v>
      </c>
      <c r="F248" s="10" t="s">
        <v>1665</v>
      </c>
    </row>
    <row r="249" spans="1:6" ht="90" x14ac:dyDescent="0.25">
      <c r="A249" s="4" t="s">
        <v>303</v>
      </c>
      <c r="B249" s="20" t="s">
        <v>138</v>
      </c>
      <c r="C249" s="5" t="s">
        <v>318</v>
      </c>
      <c r="D249" s="5" t="s">
        <v>17</v>
      </c>
      <c r="E249" s="5"/>
      <c r="F249" s="10" t="s">
        <v>1666</v>
      </c>
    </row>
    <row r="250" spans="1:6" ht="30" x14ac:dyDescent="0.25">
      <c r="A250" s="4" t="s">
        <v>303</v>
      </c>
      <c r="B250" s="20" t="s">
        <v>140</v>
      </c>
      <c r="C250" s="5" t="s">
        <v>319</v>
      </c>
      <c r="D250" s="5" t="s">
        <v>20</v>
      </c>
      <c r="E250" s="5" t="s">
        <v>1186</v>
      </c>
      <c r="F250" s="10"/>
    </row>
    <row r="251" spans="1:6" ht="75" x14ac:dyDescent="0.25">
      <c r="A251" s="4" t="s">
        <v>303</v>
      </c>
      <c r="B251" s="20" t="s">
        <v>92</v>
      </c>
      <c r="C251" s="5" t="s">
        <v>320</v>
      </c>
      <c r="D251" s="5" t="s">
        <v>20</v>
      </c>
      <c r="E251" s="5" t="s">
        <v>1186</v>
      </c>
      <c r="F251" s="10"/>
    </row>
    <row r="252" spans="1:6" ht="45" x14ac:dyDescent="0.25">
      <c r="A252" s="4" t="s">
        <v>303</v>
      </c>
      <c r="B252" s="20" t="s">
        <v>93</v>
      </c>
      <c r="C252" s="5" t="s">
        <v>321</v>
      </c>
      <c r="D252" s="5" t="s">
        <v>19</v>
      </c>
      <c r="E252" s="5" t="s">
        <v>1406</v>
      </c>
      <c r="F252" s="10" t="s">
        <v>1662</v>
      </c>
    </row>
    <row r="253" spans="1:6" ht="45" x14ac:dyDescent="0.25">
      <c r="A253" s="4" t="s">
        <v>303</v>
      </c>
      <c r="B253" s="20" t="s">
        <v>143</v>
      </c>
      <c r="C253" s="5" t="s">
        <v>322</v>
      </c>
      <c r="D253" s="5" t="s">
        <v>20</v>
      </c>
      <c r="E253" s="5" t="s">
        <v>1186</v>
      </c>
      <c r="F253" s="10"/>
    </row>
    <row r="254" spans="1:6" ht="180" x14ac:dyDescent="0.25">
      <c r="A254" s="4" t="s">
        <v>303</v>
      </c>
      <c r="B254" s="20" t="s">
        <v>95</v>
      </c>
      <c r="C254" s="5" t="s">
        <v>323</v>
      </c>
      <c r="D254" s="5" t="s">
        <v>19</v>
      </c>
      <c r="E254" s="5" t="s">
        <v>1408</v>
      </c>
      <c r="F254" s="10" t="s">
        <v>1667</v>
      </c>
    </row>
    <row r="255" spans="1:6" ht="45" x14ac:dyDescent="0.25">
      <c r="A255" s="4" t="s">
        <v>303</v>
      </c>
      <c r="B255" s="20" t="s">
        <v>218</v>
      </c>
      <c r="C255" s="5" t="s">
        <v>324</v>
      </c>
      <c r="D255" s="5" t="s">
        <v>19</v>
      </c>
      <c r="E255" s="5" t="s">
        <v>1406</v>
      </c>
      <c r="F255" s="10" t="s">
        <v>1662</v>
      </c>
    </row>
    <row r="256" spans="1:6" ht="75" x14ac:dyDescent="0.25">
      <c r="A256" s="4" t="s">
        <v>303</v>
      </c>
      <c r="B256" s="20" t="s">
        <v>179</v>
      </c>
      <c r="C256" s="5" t="s">
        <v>325</v>
      </c>
      <c r="D256" s="5" t="s">
        <v>1155</v>
      </c>
      <c r="E256" s="5" t="s">
        <v>1407</v>
      </c>
      <c r="F256" s="10"/>
    </row>
    <row r="257" spans="1:6" ht="45" x14ac:dyDescent="0.25">
      <c r="A257" s="4" t="s">
        <v>303</v>
      </c>
      <c r="B257" s="20" t="s">
        <v>96</v>
      </c>
      <c r="C257" s="5" t="s">
        <v>326</v>
      </c>
      <c r="D257" s="5" t="s">
        <v>1155</v>
      </c>
      <c r="E257" s="5" t="s">
        <v>1186</v>
      </c>
      <c r="F257" s="10"/>
    </row>
    <row r="258" spans="1:6" ht="51.75" customHeight="1" x14ac:dyDescent="0.25">
      <c r="A258" s="4" t="s">
        <v>303</v>
      </c>
      <c r="B258" s="20" t="s">
        <v>144</v>
      </c>
      <c r="C258" s="5" t="s">
        <v>327</v>
      </c>
      <c r="D258" s="5" t="s">
        <v>20</v>
      </c>
      <c r="E258" s="5" t="s">
        <v>1221</v>
      </c>
      <c r="F258" s="10"/>
    </row>
    <row r="259" spans="1:6" ht="30" x14ac:dyDescent="0.25">
      <c r="A259" s="4" t="s">
        <v>303</v>
      </c>
      <c r="B259" s="20">
        <v>173</v>
      </c>
      <c r="C259" s="5" t="s">
        <v>128</v>
      </c>
      <c r="D259" s="5" t="s">
        <v>1155</v>
      </c>
      <c r="E259" s="5"/>
      <c r="F259" s="10"/>
    </row>
    <row r="260" spans="1:6" ht="48.6" customHeight="1" x14ac:dyDescent="0.25">
      <c r="A260" s="4" t="s">
        <v>303</v>
      </c>
      <c r="B260" s="20">
        <v>181</v>
      </c>
      <c r="C260" s="5" t="s">
        <v>347</v>
      </c>
      <c r="D260" s="5" t="s">
        <v>19</v>
      </c>
      <c r="E260" s="5" t="s">
        <v>1215</v>
      </c>
      <c r="F260" s="10" t="s">
        <v>1666</v>
      </c>
    </row>
    <row r="261" spans="1:6" ht="90" x14ac:dyDescent="0.25">
      <c r="A261" s="4" t="s">
        <v>328</v>
      </c>
      <c r="B261" s="20" t="s">
        <v>174</v>
      </c>
      <c r="C261" s="5" t="s">
        <v>329</v>
      </c>
      <c r="D261" s="5" t="s">
        <v>20</v>
      </c>
      <c r="E261" s="5" t="s">
        <v>1214</v>
      </c>
      <c r="F261" s="10"/>
    </row>
    <row r="262" spans="1:6" ht="45" x14ac:dyDescent="0.25">
      <c r="A262" s="4" t="s">
        <v>328</v>
      </c>
      <c r="B262" s="20" t="s">
        <v>78</v>
      </c>
      <c r="C262" s="5" t="s">
        <v>330</v>
      </c>
      <c r="D262" s="5" t="s">
        <v>19</v>
      </c>
      <c r="E262" s="5" t="s">
        <v>1213</v>
      </c>
      <c r="F262" s="10" t="s">
        <v>1668</v>
      </c>
    </row>
    <row r="263" spans="1:6" ht="30" x14ac:dyDescent="0.25">
      <c r="A263" s="4" t="s">
        <v>328</v>
      </c>
      <c r="B263" s="20" t="s">
        <v>80</v>
      </c>
      <c r="C263" s="5" t="s">
        <v>331</v>
      </c>
      <c r="D263" s="5" t="s">
        <v>20</v>
      </c>
      <c r="E263" s="5" t="s">
        <v>1212</v>
      </c>
      <c r="F263" s="10"/>
    </row>
    <row r="264" spans="1:6" ht="45" x14ac:dyDescent="0.25">
      <c r="A264" s="4" t="s">
        <v>328</v>
      </c>
      <c r="B264" s="20" t="s">
        <v>81</v>
      </c>
      <c r="C264" s="5" t="s">
        <v>332</v>
      </c>
      <c r="D264" s="5" t="s">
        <v>19</v>
      </c>
      <c r="E264" s="5" t="s">
        <v>1187</v>
      </c>
      <c r="F264" s="10"/>
    </row>
    <row r="265" spans="1:6" ht="30" x14ac:dyDescent="0.25">
      <c r="A265" s="4" t="s">
        <v>328</v>
      </c>
      <c r="B265" s="20" t="s">
        <v>83</v>
      </c>
      <c r="C265" s="5" t="s">
        <v>31</v>
      </c>
      <c r="D265" s="5" t="s">
        <v>20</v>
      </c>
      <c r="E265" s="5"/>
      <c r="F265" s="10"/>
    </row>
    <row r="266" spans="1:6" ht="30" x14ac:dyDescent="0.25">
      <c r="A266" s="4" t="s">
        <v>328</v>
      </c>
      <c r="B266" s="20" t="s">
        <v>84</v>
      </c>
      <c r="C266" s="5" t="s">
        <v>333</v>
      </c>
      <c r="D266" s="5" t="s">
        <v>20</v>
      </c>
      <c r="E266" s="5"/>
      <c r="F266" s="10"/>
    </row>
    <row r="267" spans="1:6" ht="45" x14ac:dyDescent="0.25">
      <c r="A267" s="4" t="s">
        <v>328</v>
      </c>
      <c r="B267" s="20" t="s">
        <v>85</v>
      </c>
      <c r="C267" s="5" t="s">
        <v>334</v>
      </c>
      <c r="D267" s="5" t="s">
        <v>17</v>
      </c>
      <c r="E267" s="5"/>
      <c r="F267" s="10" t="s">
        <v>1668</v>
      </c>
    </row>
    <row r="268" spans="1:6" ht="90" x14ac:dyDescent="0.25">
      <c r="A268" s="4" t="s">
        <v>328</v>
      </c>
      <c r="B268" s="20" t="s">
        <v>245</v>
      </c>
      <c r="C268" s="5" t="s">
        <v>335</v>
      </c>
      <c r="D268" s="5" t="s">
        <v>1155</v>
      </c>
      <c r="E268" s="5" t="s">
        <v>1211</v>
      </c>
      <c r="F268" s="10" t="s">
        <v>1669</v>
      </c>
    </row>
    <row r="269" spans="1:6" ht="75" x14ac:dyDescent="0.25">
      <c r="A269" s="4" t="s">
        <v>328</v>
      </c>
      <c r="B269" s="20" t="s">
        <v>134</v>
      </c>
      <c r="C269" s="5" t="s">
        <v>336</v>
      </c>
      <c r="D269" s="5" t="s">
        <v>19</v>
      </c>
      <c r="E269" s="5" t="s">
        <v>1409</v>
      </c>
      <c r="F269" s="10" t="s">
        <v>1669</v>
      </c>
    </row>
    <row r="270" spans="1:6" ht="30" x14ac:dyDescent="0.25">
      <c r="A270" s="4" t="s">
        <v>328</v>
      </c>
      <c r="B270" s="20" t="s">
        <v>86</v>
      </c>
      <c r="C270" s="5" t="s">
        <v>38</v>
      </c>
      <c r="D270" s="5" t="s">
        <v>20</v>
      </c>
      <c r="E270" s="5"/>
      <c r="F270" s="10"/>
    </row>
    <row r="271" spans="1:6" ht="90" x14ac:dyDescent="0.25">
      <c r="A271" s="4" t="s">
        <v>328</v>
      </c>
      <c r="B271" s="20" t="s">
        <v>136</v>
      </c>
      <c r="C271" s="5" t="s">
        <v>337</v>
      </c>
      <c r="D271" s="5" t="s">
        <v>19</v>
      </c>
      <c r="E271" s="5" t="s">
        <v>1210</v>
      </c>
      <c r="F271" s="10" t="s">
        <v>1410</v>
      </c>
    </row>
    <row r="272" spans="1:6" ht="90" x14ac:dyDescent="0.25">
      <c r="A272" s="4" t="s">
        <v>328</v>
      </c>
      <c r="B272" s="20" t="s">
        <v>138</v>
      </c>
      <c r="C272" s="5" t="s">
        <v>338</v>
      </c>
      <c r="D272" s="5" t="s">
        <v>19</v>
      </c>
      <c r="E272" s="5" t="s">
        <v>1411</v>
      </c>
      <c r="F272" s="10"/>
    </row>
    <row r="273" spans="1:6" ht="30" x14ac:dyDescent="0.25">
      <c r="A273" s="4" t="s">
        <v>328</v>
      </c>
      <c r="B273" s="20" t="s">
        <v>93</v>
      </c>
      <c r="C273" s="5" t="s">
        <v>339</v>
      </c>
      <c r="D273" s="5" t="s">
        <v>20</v>
      </c>
      <c r="E273" s="5" t="s">
        <v>1153</v>
      </c>
      <c r="F273" s="10"/>
    </row>
    <row r="274" spans="1:6" ht="60" x14ac:dyDescent="0.25">
      <c r="A274" s="4" t="s">
        <v>328</v>
      </c>
      <c r="B274" s="20" t="s">
        <v>94</v>
      </c>
      <c r="C274" s="5" t="s">
        <v>340</v>
      </c>
      <c r="D274" s="5" t="s">
        <v>1155</v>
      </c>
      <c r="E274" s="5" t="s">
        <v>1412</v>
      </c>
      <c r="F274" s="10" t="s">
        <v>1668</v>
      </c>
    </row>
    <row r="275" spans="1:6" ht="165" x14ac:dyDescent="0.25">
      <c r="A275" s="4" t="s">
        <v>328</v>
      </c>
      <c r="B275" s="20" t="s">
        <v>141</v>
      </c>
      <c r="C275" s="5" t="s">
        <v>341</v>
      </c>
      <c r="D275" s="5" t="s">
        <v>19</v>
      </c>
      <c r="E275" s="5" t="s">
        <v>1209</v>
      </c>
      <c r="F275" s="10" t="s">
        <v>1669</v>
      </c>
    </row>
    <row r="276" spans="1:6" ht="60" x14ac:dyDescent="0.25">
      <c r="A276" s="4" t="s">
        <v>328</v>
      </c>
      <c r="B276" s="20" t="s">
        <v>95</v>
      </c>
      <c r="C276" s="5" t="s">
        <v>342</v>
      </c>
      <c r="D276" s="5" t="s">
        <v>17</v>
      </c>
      <c r="E276" s="5" t="s">
        <v>1208</v>
      </c>
      <c r="F276" s="10" t="s">
        <v>1413</v>
      </c>
    </row>
    <row r="277" spans="1:6" ht="75" x14ac:dyDescent="0.25">
      <c r="A277" s="4" t="s">
        <v>328</v>
      </c>
      <c r="B277" s="20" t="s">
        <v>218</v>
      </c>
      <c r="C277" s="5" t="s">
        <v>343</v>
      </c>
      <c r="D277" s="5" t="s">
        <v>19</v>
      </c>
      <c r="E277" s="5" t="s">
        <v>1207</v>
      </c>
      <c r="F277" s="10" t="s">
        <v>1410</v>
      </c>
    </row>
    <row r="278" spans="1:6" ht="60" x14ac:dyDescent="0.25">
      <c r="A278" s="4" t="s">
        <v>328</v>
      </c>
      <c r="B278" s="20" t="s">
        <v>96</v>
      </c>
      <c r="C278" s="5" t="s">
        <v>344</v>
      </c>
      <c r="D278" s="5" t="s">
        <v>1155</v>
      </c>
      <c r="E278" s="5" t="s">
        <v>1206</v>
      </c>
      <c r="F278" s="10" t="s">
        <v>1669</v>
      </c>
    </row>
    <row r="279" spans="1:6" ht="45" x14ac:dyDescent="0.25">
      <c r="A279" s="4" t="s">
        <v>328</v>
      </c>
      <c r="B279" s="20" t="s">
        <v>99</v>
      </c>
      <c r="C279" s="5" t="s">
        <v>345</v>
      </c>
      <c r="D279" s="5" t="s">
        <v>20</v>
      </c>
      <c r="E279" s="5" t="s">
        <v>1205</v>
      </c>
      <c r="F279" s="10"/>
    </row>
    <row r="280" spans="1:6" ht="60" x14ac:dyDescent="0.25">
      <c r="A280" s="4" t="s">
        <v>346</v>
      </c>
      <c r="B280" s="20" t="s">
        <v>174</v>
      </c>
      <c r="C280" s="5" t="s">
        <v>348</v>
      </c>
      <c r="D280" s="5" t="s">
        <v>20</v>
      </c>
      <c r="E280" s="5" t="s">
        <v>1204</v>
      </c>
      <c r="F280" s="10"/>
    </row>
    <row r="281" spans="1:6" ht="75" x14ac:dyDescent="0.25">
      <c r="A281" s="4" t="s">
        <v>346</v>
      </c>
      <c r="B281" s="20" t="s">
        <v>290</v>
      </c>
      <c r="C281" s="5" t="s">
        <v>349</v>
      </c>
      <c r="D281" s="5" t="s">
        <v>1167</v>
      </c>
      <c r="E281" s="5" t="s">
        <v>1203</v>
      </c>
      <c r="F281" s="10"/>
    </row>
    <row r="282" spans="1:6" ht="60" x14ac:dyDescent="0.25">
      <c r="A282" s="4" t="s">
        <v>346</v>
      </c>
      <c r="B282" s="20" t="s">
        <v>80</v>
      </c>
      <c r="C282" s="5" t="s">
        <v>350</v>
      </c>
      <c r="D282" s="5" t="s">
        <v>20</v>
      </c>
      <c r="E282" s="5" t="s">
        <v>1202</v>
      </c>
      <c r="F282" s="10"/>
    </row>
    <row r="283" spans="1:6" ht="60" x14ac:dyDescent="0.25">
      <c r="A283" s="4" t="s">
        <v>346</v>
      </c>
      <c r="B283" s="20" t="s">
        <v>81</v>
      </c>
      <c r="C283" s="5" t="s">
        <v>351</v>
      </c>
      <c r="D283" s="5" t="s">
        <v>17</v>
      </c>
      <c r="E283" s="5" t="s">
        <v>1201</v>
      </c>
      <c r="F283" s="10"/>
    </row>
    <row r="284" spans="1:6" ht="30" x14ac:dyDescent="0.25">
      <c r="A284" s="4" t="s">
        <v>346</v>
      </c>
      <c r="B284" s="20" t="s">
        <v>83</v>
      </c>
      <c r="C284" s="5" t="s">
        <v>31</v>
      </c>
      <c r="D284" s="5" t="s">
        <v>1155</v>
      </c>
      <c r="E284" s="5"/>
      <c r="F284" s="10"/>
    </row>
    <row r="285" spans="1:6" ht="30" x14ac:dyDescent="0.25">
      <c r="A285" s="4" t="s">
        <v>346</v>
      </c>
      <c r="B285" s="20" t="s">
        <v>213</v>
      </c>
      <c r="C285" s="5" t="s">
        <v>186</v>
      </c>
      <c r="D285" s="5" t="s">
        <v>20</v>
      </c>
      <c r="E285" s="5" t="s">
        <v>1200</v>
      </c>
      <c r="F285" s="10"/>
    </row>
    <row r="286" spans="1:6" ht="45" x14ac:dyDescent="0.25">
      <c r="A286" s="4" t="s">
        <v>346</v>
      </c>
      <c r="B286" s="20" t="s">
        <v>272</v>
      </c>
      <c r="C286" s="5" t="s">
        <v>352</v>
      </c>
      <c r="D286" s="5" t="s">
        <v>20</v>
      </c>
      <c r="E286" s="5" t="s">
        <v>1414</v>
      </c>
      <c r="F286" s="10"/>
    </row>
    <row r="287" spans="1:6" ht="30" x14ac:dyDescent="0.25">
      <c r="A287" s="4" t="s">
        <v>346</v>
      </c>
      <c r="B287" s="20" t="s">
        <v>134</v>
      </c>
      <c r="C287" s="5" t="s">
        <v>353</v>
      </c>
      <c r="D287" s="5" t="s">
        <v>20</v>
      </c>
      <c r="E287" s="5" t="s">
        <v>1198</v>
      </c>
      <c r="F287" s="10"/>
    </row>
    <row r="288" spans="1:6" ht="30" x14ac:dyDescent="0.25">
      <c r="A288" s="4" t="s">
        <v>346</v>
      </c>
      <c r="B288" s="20" t="s">
        <v>86</v>
      </c>
      <c r="C288" s="5" t="s">
        <v>38</v>
      </c>
      <c r="D288" s="5" t="s">
        <v>1155</v>
      </c>
      <c r="E288" s="5"/>
      <c r="F288" s="10"/>
    </row>
    <row r="289" spans="1:6" ht="45" x14ac:dyDescent="0.25">
      <c r="A289" s="4" t="s">
        <v>346</v>
      </c>
      <c r="B289" s="20" t="s">
        <v>88</v>
      </c>
      <c r="C289" s="5" t="s">
        <v>354</v>
      </c>
      <c r="D289" s="5" t="s">
        <v>19</v>
      </c>
      <c r="E289" s="5" t="s">
        <v>1197</v>
      </c>
      <c r="F289" s="10" t="s">
        <v>1670</v>
      </c>
    </row>
    <row r="290" spans="1:6" ht="30" x14ac:dyDescent="0.25">
      <c r="A290" s="4" t="s">
        <v>346</v>
      </c>
      <c r="B290" s="20" t="s">
        <v>135</v>
      </c>
      <c r="C290" s="5" t="s">
        <v>355</v>
      </c>
      <c r="D290" s="5" t="s">
        <v>20</v>
      </c>
      <c r="E290" s="5" t="s">
        <v>1153</v>
      </c>
      <c r="F290" s="10"/>
    </row>
    <row r="291" spans="1:6" ht="45" x14ac:dyDescent="0.25">
      <c r="A291" s="4" t="s">
        <v>346</v>
      </c>
      <c r="B291" s="20" t="s">
        <v>246</v>
      </c>
      <c r="C291" s="5" t="s">
        <v>356</v>
      </c>
      <c r="D291" s="5" t="s">
        <v>20</v>
      </c>
      <c r="E291" s="5" t="s">
        <v>1196</v>
      </c>
      <c r="F291" s="10"/>
    </row>
    <row r="292" spans="1:6" ht="30" x14ac:dyDescent="0.25">
      <c r="A292" s="4" t="s">
        <v>346</v>
      </c>
      <c r="B292" s="20" t="s">
        <v>366</v>
      </c>
      <c r="C292" s="5" t="s">
        <v>357</v>
      </c>
      <c r="D292" s="5" t="s">
        <v>20</v>
      </c>
      <c r="E292" s="5" t="s">
        <v>1415</v>
      </c>
      <c r="F292" s="10"/>
    </row>
    <row r="293" spans="1:6" ht="30" x14ac:dyDescent="0.25">
      <c r="A293" s="4" t="s">
        <v>346</v>
      </c>
      <c r="B293" s="20" t="s">
        <v>247</v>
      </c>
      <c r="C293" s="5" t="s">
        <v>358</v>
      </c>
      <c r="D293" s="5" t="s">
        <v>20</v>
      </c>
      <c r="E293" s="5" t="s">
        <v>1195</v>
      </c>
      <c r="F293" s="10"/>
    </row>
    <row r="294" spans="1:6" ht="60" x14ac:dyDescent="0.25">
      <c r="A294" s="4" t="s">
        <v>346</v>
      </c>
      <c r="B294" s="20" t="s">
        <v>136</v>
      </c>
      <c r="C294" s="5" t="s">
        <v>359</v>
      </c>
      <c r="D294" s="5" t="s">
        <v>17</v>
      </c>
      <c r="E294" s="5"/>
      <c r="F294" s="10" t="s">
        <v>1670</v>
      </c>
    </row>
    <row r="295" spans="1:6" ht="45" x14ac:dyDescent="0.25">
      <c r="A295" s="4" t="s">
        <v>346</v>
      </c>
      <c r="B295" s="20" t="s">
        <v>217</v>
      </c>
      <c r="C295" s="5" t="s">
        <v>360</v>
      </c>
      <c r="D295" s="5" t="s">
        <v>17</v>
      </c>
      <c r="E295" s="5"/>
      <c r="F295" s="10" t="s">
        <v>1670</v>
      </c>
    </row>
    <row r="296" spans="1:6" ht="30" x14ac:dyDescent="0.25">
      <c r="A296" s="4" t="s">
        <v>346</v>
      </c>
      <c r="B296" s="20" t="s">
        <v>93</v>
      </c>
      <c r="C296" s="5" t="s">
        <v>361</v>
      </c>
      <c r="D296" s="5" t="s">
        <v>20</v>
      </c>
      <c r="E296" s="5" t="s">
        <v>1415</v>
      </c>
      <c r="F296" s="10"/>
    </row>
    <row r="297" spans="1:6" ht="45" x14ac:dyDescent="0.25">
      <c r="A297" s="4" t="s">
        <v>346</v>
      </c>
      <c r="B297" s="20" t="s">
        <v>94</v>
      </c>
      <c r="C297" s="5" t="s">
        <v>362</v>
      </c>
      <c r="D297" s="5" t="s">
        <v>1167</v>
      </c>
      <c r="E297" s="5" t="s">
        <v>1194</v>
      </c>
      <c r="F297" s="10"/>
    </row>
    <row r="298" spans="1:6" ht="30" x14ac:dyDescent="0.25">
      <c r="A298" s="4" t="s">
        <v>346</v>
      </c>
      <c r="B298" s="20" t="s">
        <v>95</v>
      </c>
      <c r="C298" s="5" t="s">
        <v>363</v>
      </c>
      <c r="D298" s="5" t="s">
        <v>19</v>
      </c>
      <c r="E298" s="5" t="s">
        <v>1193</v>
      </c>
      <c r="F298" s="10"/>
    </row>
    <row r="299" spans="1:6" ht="105" x14ac:dyDescent="0.25">
      <c r="A299" s="4" t="s">
        <v>346</v>
      </c>
      <c r="B299" s="20" t="s">
        <v>218</v>
      </c>
      <c r="C299" s="5" t="s">
        <v>364</v>
      </c>
      <c r="D299" s="5" t="s">
        <v>1167</v>
      </c>
      <c r="E299" s="5" t="s">
        <v>1192</v>
      </c>
      <c r="F299" s="10"/>
    </row>
    <row r="300" spans="1:6" ht="45" x14ac:dyDescent="0.25">
      <c r="A300" s="4" t="s">
        <v>346</v>
      </c>
      <c r="B300" s="20" t="s">
        <v>179</v>
      </c>
      <c r="C300" s="5" t="s">
        <v>365</v>
      </c>
      <c r="D300" s="5" t="s">
        <v>17</v>
      </c>
      <c r="E300" s="5"/>
      <c r="F300" s="10" t="s">
        <v>1670</v>
      </c>
    </row>
    <row r="301" spans="1:6" ht="30" x14ac:dyDescent="0.25">
      <c r="A301" s="4" t="s">
        <v>346</v>
      </c>
      <c r="B301" s="20" t="s">
        <v>97</v>
      </c>
      <c r="C301" s="5" t="s">
        <v>128</v>
      </c>
      <c r="D301" s="5" t="s">
        <v>1155</v>
      </c>
      <c r="E301" s="5"/>
      <c r="F301" s="10"/>
    </row>
    <row r="302" spans="1:6" ht="60" x14ac:dyDescent="0.25">
      <c r="A302" s="4" t="s">
        <v>367</v>
      </c>
      <c r="B302" s="20" t="s">
        <v>175</v>
      </c>
      <c r="C302" s="5" t="s">
        <v>368</v>
      </c>
      <c r="D302" s="5" t="s">
        <v>20</v>
      </c>
      <c r="E302" s="5" t="s">
        <v>1191</v>
      </c>
      <c r="F302" s="10"/>
    </row>
    <row r="303" spans="1:6" ht="30" x14ac:dyDescent="0.25">
      <c r="A303" s="4" t="s">
        <v>367</v>
      </c>
      <c r="B303" s="20" t="s">
        <v>131</v>
      </c>
      <c r="C303" s="5" t="s">
        <v>369</v>
      </c>
      <c r="D303" s="5" t="s">
        <v>17</v>
      </c>
      <c r="E303" s="10" t="s">
        <v>1190</v>
      </c>
    </row>
    <row r="304" spans="1:6" ht="165" x14ac:dyDescent="0.25">
      <c r="A304" s="4" t="s">
        <v>367</v>
      </c>
      <c r="B304" s="20" t="s">
        <v>79</v>
      </c>
      <c r="C304" s="5" t="s">
        <v>370</v>
      </c>
      <c r="D304" s="5" t="s">
        <v>1155</v>
      </c>
      <c r="E304" s="5" t="s">
        <v>1189</v>
      </c>
      <c r="F304" s="10"/>
    </row>
    <row r="305" spans="1:6" ht="75" x14ac:dyDescent="0.25">
      <c r="A305" s="4" t="s">
        <v>367</v>
      </c>
      <c r="B305" s="20" t="s">
        <v>80</v>
      </c>
      <c r="C305" s="5" t="s">
        <v>371</v>
      </c>
      <c r="D305" s="5" t="s">
        <v>1155</v>
      </c>
      <c r="E305" s="5" t="s">
        <v>1188</v>
      </c>
      <c r="F305" s="10"/>
    </row>
    <row r="306" spans="1:6" ht="75" x14ac:dyDescent="0.25">
      <c r="A306" s="4" t="s">
        <v>367</v>
      </c>
      <c r="B306" s="20" t="s">
        <v>81</v>
      </c>
      <c r="C306" s="5" t="s">
        <v>372</v>
      </c>
      <c r="D306" s="5" t="s">
        <v>17</v>
      </c>
      <c r="E306" s="5" t="s">
        <v>1187</v>
      </c>
      <c r="F306" s="10"/>
    </row>
    <row r="307" spans="1:6" ht="30" x14ac:dyDescent="0.25">
      <c r="A307" s="4" t="s">
        <v>367</v>
      </c>
      <c r="B307" s="20" t="s">
        <v>83</v>
      </c>
      <c r="C307" s="5" t="s">
        <v>31</v>
      </c>
      <c r="D307" s="5" t="s">
        <v>1155</v>
      </c>
      <c r="E307" s="5"/>
      <c r="F307" s="10"/>
    </row>
    <row r="308" spans="1:6" ht="30" x14ac:dyDescent="0.25">
      <c r="A308" s="4" t="s">
        <v>367</v>
      </c>
      <c r="B308" s="20" t="s">
        <v>84</v>
      </c>
      <c r="C308" s="5" t="s">
        <v>373</v>
      </c>
      <c r="D308" s="5" t="s">
        <v>20</v>
      </c>
      <c r="E308" s="5" t="s">
        <v>1186</v>
      </c>
      <c r="F308" s="10"/>
    </row>
    <row r="309" spans="1:6" ht="30" x14ac:dyDescent="0.25">
      <c r="A309" s="4" t="s">
        <v>367</v>
      </c>
      <c r="B309" s="20" t="s">
        <v>86</v>
      </c>
      <c r="C309" s="5" t="s">
        <v>38</v>
      </c>
      <c r="D309" s="5" t="s">
        <v>1155</v>
      </c>
      <c r="E309" s="5"/>
      <c r="F309" s="10"/>
    </row>
    <row r="310" spans="1:6" ht="30" x14ac:dyDescent="0.25">
      <c r="A310" s="4" t="s">
        <v>367</v>
      </c>
      <c r="B310" s="20" t="s">
        <v>88</v>
      </c>
      <c r="C310" s="5" t="s">
        <v>374</v>
      </c>
      <c r="D310" s="5" t="s">
        <v>20</v>
      </c>
      <c r="E310" s="5"/>
      <c r="F310" s="10"/>
    </row>
    <row r="311" spans="1:6" ht="60" x14ac:dyDescent="0.25">
      <c r="A311" s="4" t="s">
        <v>367</v>
      </c>
      <c r="B311" s="20" t="s">
        <v>90</v>
      </c>
      <c r="C311" s="5" t="s">
        <v>375</v>
      </c>
      <c r="D311" s="5" t="s">
        <v>20</v>
      </c>
      <c r="E311" s="5" t="s">
        <v>1185</v>
      </c>
      <c r="F311" s="10"/>
    </row>
    <row r="312" spans="1:6" ht="45" x14ac:dyDescent="0.25">
      <c r="A312" s="4" t="s">
        <v>367</v>
      </c>
      <c r="B312" s="20" t="s">
        <v>140</v>
      </c>
      <c r="C312" s="5" t="s">
        <v>376</v>
      </c>
      <c r="D312" s="5" t="s">
        <v>20</v>
      </c>
      <c r="E312" s="5" t="s">
        <v>1184</v>
      </c>
      <c r="F312" s="10"/>
    </row>
    <row r="313" spans="1:6" ht="30" x14ac:dyDescent="0.25">
      <c r="A313" s="4" t="s">
        <v>367</v>
      </c>
      <c r="B313" s="20" t="s">
        <v>93</v>
      </c>
      <c r="C313" s="5" t="s">
        <v>377</v>
      </c>
      <c r="D313" s="5" t="s">
        <v>17</v>
      </c>
      <c r="E313" s="5"/>
      <c r="F313" s="10" t="s">
        <v>1671</v>
      </c>
    </row>
    <row r="314" spans="1:6" ht="60" x14ac:dyDescent="0.25">
      <c r="A314" s="4" t="s">
        <v>367</v>
      </c>
      <c r="B314" s="20" t="s">
        <v>95</v>
      </c>
      <c r="C314" s="5" t="s">
        <v>378</v>
      </c>
      <c r="D314" s="5" t="s">
        <v>19</v>
      </c>
      <c r="E314" s="5" t="s">
        <v>1183</v>
      </c>
      <c r="F314" s="10" t="s">
        <v>1672</v>
      </c>
    </row>
    <row r="315" spans="1:6" ht="30" x14ac:dyDescent="0.25">
      <c r="A315" s="4" t="s">
        <v>367</v>
      </c>
      <c r="B315" s="20" t="s">
        <v>97</v>
      </c>
      <c r="C315" s="5" t="s">
        <v>172</v>
      </c>
      <c r="D315" s="5" t="s">
        <v>20</v>
      </c>
      <c r="E315" s="5"/>
      <c r="F315" s="10"/>
    </row>
    <row r="316" spans="1:6" ht="90" x14ac:dyDescent="0.25">
      <c r="A316" s="4" t="s">
        <v>379</v>
      </c>
      <c r="B316" s="20" t="s">
        <v>174</v>
      </c>
      <c r="C316" s="5" t="s">
        <v>380</v>
      </c>
      <c r="D316" s="5" t="s">
        <v>20</v>
      </c>
      <c r="E316" s="1" t="s">
        <v>1182</v>
      </c>
      <c r="F316" s="10"/>
    </row>
    <row r="317" spans="1:6" ht="135" x14ac:dyDescent="0.25">
      <c r="A317" s="4" t="s">
        <v>379</v>
      </c>
      <c r="B317" s="20" t="s">
        <v>131</v>
      </c>
      <c r="C317" s="5" t="s">
        <v>381</v>
      </c>
      <c r="D317" s="5" t="s">
        <v>17</v>
      </c>
      <c r="E317" s="5" t="s">
        <v>1181</v>
      </c>
      <c r="F317" s="10" t="s">
        <v>1673</v>
      </c>
    </row>
    <row r="318" spans="1:6" ht="60" x14ac:dyDescent="0.25">
      <c r="A318" s="4" t="s">
        <v>379</v>
      </c>
      <c r="B318" s="20" t="s">
        <v>78</v>
      </c>
      <c r="C318" s="5" t="s">
        <v>382</v>
      </c>
      <c r="D318" s="5" t="s">
        <v>17</v>
      </c>
      <c r="E318" s="5" t="s">
        <v>1180</v>
      </c>
      <c r="F318" s="10" t="s">
        <v>1674</v>
      </c>
    </row>
    <row r="319" spans="1:6" ht="60" x14ac:dyDescent="0.25">
      <c r="A319" s="4" t="s">
        <v>379</v>
      </c>
      <c r="B319" s="20" t="s">
        <v>80</v>
      </c>
      <c r="C319" s="5" t="s">
        <v>383</v>
      </c>
      <c r="D319" s="5" t="s">
        <v>20</v>
      </c>
      <c r="E319" s="5" t="s">
        <v>1179</v>
      </c>
      <c r="F319" s="10"/>
    </row>
    <row r="320" spans="1:6" ht="30" x14ac:dyDescent="0.25">
      <c r="A320" s="4" t="s">
        <v>379</v>
      </c>
      <c r="B320" s="20" t="s">
        <v>83</v>
      </c>
      <c r="C320" s="5" t="s">
        <v>31</v>
      </c>
      <c r="D320" s="5" t="s">
        <v>20</v>
      </c>
      <c r="E320" s="5"/>
      <c r="F320" s="10"/>
    </row>
    <row r="321" spans="1:6" ht="120" x14ac:dyDescent="0.25">
      <c r="A321" s="4" t="s">
        <v>379</v>
      </c>
      <c r="B321" s="20" t="s">
        <v>245</v>
      </c>
      <c r="C321" s="5" t="s">
        <v>384</v>
      </c>
      <c r="D321" s="5" t="s">
        <v>20</v>
      </c>
      <c r="E321" s="5" t="s">
        <v>1179</v>
      </c>
      <c r="F321" s="10"/>
    </row>
    <row r="322" spans="1:6" ht="60" x14ac:dyDescent="0.25">
      <c r="A322" s="4" t="s">
        <v>379</v>
      </c>
      <c r="B322" s="20" t="s">
        <v>134</v>
      </c>
      <c r="C322" s="5" t="s">
        <v>385</v>
      </c>
      <c r="D322" s="5" t="s">
        <v>17</v>
      </c>
      <c r="E322" s="5"/>
      <c r="F322" s="10" t="s">
        <v>1675</v>
      </c>
    </row>
    <row r="323" spans="1:6" ht="45" x14ac:dyDescent="0.25">
      <c r="A323" s="4" t="s">
        <v>379</v>
      </c>
      <c r="B323" s="20" t="s">
        <v>215</v>
      </c>
      <c r="C323" s="5" t="s">
        <v>386</v>
      </c>
      <c r="D323" s="5" t="s">
        <v>1167</v>
      </c>
      <c r="E323" s="5" t="s">
        <v>1178</v>
      </c>
      <c r="F323" s="10"/>
    </row>
    <row r="324" spans="1:6" ht="30" x14ac:dyDescent="0.25">
      <c r="A324" s="4" t="s">
        <v>379</v>
      </c>
      <c r="B324" s="20" t="s">
        <v>86</v>
      </c>
      <c r="C324" s="5" t="s">
        <v>38</v>
      </c>
      <c r="D324" s="5" t="s">
        <v>1155</v>
      </c>
      <c r="E324" s="5"/>
      <c r="F324" s="10"/>
    </row>
    <row r="325" spans="1:6" ht="45" x14ac:dyDescent="0.25">
      <c r="A325" s="4" t="s">
        <v>379</v>
      </c>
      <c r="B325" s="20" t="s">
        <v>88</v>
      </c>
      <c r="C325" s="5" t="s">
        <v>387</v>
      </c>
      <c r="D325" s="5" t="s">
        <v>17</v>
      </c>
      <c r="E325" s="5"/>
      <c r="F325" s="10" t="s">
        <v>1675</v>
      </c>
    </row>
    <row r="326" spans="1:6" ht="75" x14ac:dyDescent="0.25">
      <c r="A326" s="4" t="s">
        <v>379</v>
      </c>
      <c r="B326" s="20" t="s">
        <v>136</v>
      </c>
      <c r="C326" s="5" t="s">
        <v>388</v>
      </c>
      <c r="D326" s="5" t="s">
        <v>17</v>
      </c>
      <c r="E326" s="5"/>
      <c r="F326" s="10" t="s">
        <v>1673</v>
      </c>
    </row>
    <row r="327" spans="1:6" ht="45" x14ac:dyDescent="0.25">
      <c r="A327" s="4" t="s">
        <v>379</v>
      </c>
      <c r="B327" s="20" t="s">
        <v>90</v>
      </c>
      <c r="C327" s="5" t="s">
        <v>389</v>
      </c>
      <c r="D327" s="5" t="s">
        <v>17</v>
      </c>
      <c r="E327" s="5" t="s">
        <v>1177</v>
      </c>
      <c r="F327" s="10" t="s">
        <v>1673</v>
      </c>
    </row>
    <row r="328" spans="1:6" ht="75" x14ac:dyDescent="0.25">
      <c r="A328" s="4" t="s">
        <v>379</v>
      </c>
      <c r="B328" s="20" t="s">
        <v>138</v>
      </c>
      <c r="C328" s="5" t="s">
        <v>390</v>
      </c>
      <c r="D328" s="5" t="s">
        <v>20</v>
      </c>
      <c r="E328" s="5" t="s">
        <v>1416</v>
      </c>
      <c r="F328" s="10"/>
    </row>
    <row r="329" spans="1:6" ht="30" x14ac:dyDescent="0.25">
      <c r="A329" s="4" t="s">
        <v>379</v>
      </c>
      <c r="B329" s="20" t="s">
        <v>248</v>
      </c>
      <c r="C329" s="5" t="s">
        <v>391</v>
      </c>
      <c r="D329" s="5" t="s">
        <v>1155</v>
      </c>
      <c r="E329" s="5" t="s">
        <v>1176</v>
      </c>
      <c r="F329" s="10"/>
    </row>
    <row r="330" spans="1:6" ht="45" x14ac:dyDescent="0.25">
      <c r="A330" s="4" t="s">
        <v>379</v>
      </c>
      <c r="B330" s="20" t="s">
        <v>140</v>
      </c>
      <c r="C330" s="5" t="s">
        <v>392</v>
      </c>
      <c r="D330" s="5" t="s">
        <v>19</v>
      </c>
      <c r="E330" s="5" t="s">
        <v>1175</v>
      </c>
      <c r="F330" s="10" t="s">
        <v>1675</v>
      </c>
    </row>
    <row r="331" spans="1:6" ht="75" x14ac:dyDescent="0.25">
      <c r="A331" s="4" t="s">
        <v>379</v>
      </c>
      <c r="B331" s="20" t="s">
        <v>93</v>
      </c>
      <c r="C331" s="5" t="s">
        <v>393</v>
      </c>
      <c r="D331" s="5" t="s">
        <v>19</v>
      </c>
      <c r="E331" s="5" t="s">
        <v>1174</v>
      </c>
      <c r="F331" s="10" t="s">
        <v>1675</v>
      </c>
    </row>
    <row r="332" spans="1:6" ht="45" x14ac:dyDescent="0.25">
      <c r="A332" s="4" t="s">
        <v>379</v>
      </c>
      <c r="B332" s="20" t="s">
        <v>141</v>
      </c>
      <c r="C332" s="5" t="s">
        <v>394</v>
      </c>
      <c r="D332" s="5" t="s">
        <v>19</v>
      </c>
      <c r="E332" s="5" t="s">
        <v>1173</v>
      </c>
      <c r="F332" s="10" t="s">
        <v>1675</v>
      </c>
    </row>
    <row r="333" spans="1:6" ht="60" x14ac:dyDescent="0.25">
      <c r="A333" s="4" t="s">
        <v>379</v>
      </c>
      <c r="B333" s="20" t="s">
        <v>142</v>
      </c>
      <c r="C333" s="5" t="s">
        <v>395</v>
      </c>
      <c r="D333" s="5" t="s">
        <v>1167</v>
      </c>
      <c r="E333" s="5" t="s">
        <v>1172</v>
      </c>
      <c r="F333" s="10"/>
    </row>
    <row r="334" spans="1:6" ht="60" x14ac:dyDescent="0.25">
      <c r="A334" s="4" t="s">
        <v>379</v>
      </c>
      <c r="B334" s="20" t="s">
        <v>143</v>
      </c>
      <c r="C334" s="5" t="s">
        <v>396</v>
      </c>
      <c r="D334" s="5" t="s">
        <v>20</v>
      </c>
      <c r="E334" s="5" t="s">
        <v>1171</v>
      </c>
      <c r="F334" s="10"/>
    </row>
    <row r="335" spans="1:6" ht="75" x14ac:dyDescent="0.25">
      <c r="A335" s="4" t="s">
        <v>379</v>
      </c>
      <c r="B335" s="20" t="s">
        <v>95</v>
      </c>
      <c r="C335" s="5" t="s">
        <v>397</v>
      </c>
      <c r="D335" s="5" t="s">
        <v>20</v>
      </c>
      <c r="E335" s="5" t="s">
        <v>1170</v>
      </c>
      <c r="F335" s="10"/>
    </row>
    <row r="336" spans="1:6" ht="45" x14ac:dyDescent="0.25">
      <c r="A336" s="4" t="s">
        <v>379</v>
      </c>
      <c r="B336" s="20" t="s">
        <v>218</v>
      </c>
      <c r="C336" s="5" t="s">
        <v>398</v>
      </c>
      <c r="D336" s="5" t="s">
        <v>1167</v>
      </c>
      <c r="E336" s="5" t="s">
        <v>1169</v>
      </c>
      <c r="F336" s="10"/>
    </row>
    <row r="337" spans="1:6" ht="45" x14ac:dyDescent="0.25">
      <c r="A337" s="4" t="s">
        <v>379</v>
      </c>
      <c r="B337" s="20" t="s">
        <v>96</v>
      </c>
      <c r="C337" s="5" t="s">
        <v>399</v>
      </c>
      <c r="D337" s="5" t="s">
        <v>20</v>
      </c>
      <c r="E337" s="5" t="s">
        <v>1168</v>
      </c>
      <c r="F337" s="10"/>
    </row>
    <row r="338" spans="1:6" ht="45" x14ac:dyDescent="0.25">
      <c r="A338" s="4" t="s">
        <v>379</v>
      </c>
      <c r="B338" s="20" t="s">
        <v>144</v>
      </c>
      <c r="C338" s="5" t="s">
        <v>400</v>
      </c>
      <c r="D338" s="5" t="s">
        <v>1167</v>
      </c>
      <c r="E338" s="5" t="s">
        <v>1166</v>
      </c>
      <c r="F338" s="10"/>
    </row>
    <row r="339" spans="1:6" ht="195" x14ac:dyDescent="0.25">
      <c r="A339" s="4" t="s">
        <v>379</v>
      </c>
      <c r="B339" s="20" t="s">
        <v>403</v>
      </c>
      <c r="C339" s="5" t="s">
        <v>401</v>
      </c>
      <c r="D339" s="5" t="s">
        <v>20</v>
      </c>
      <c r="E339" s="5" t="s">
        <v>1165</v>
      </c>
      <c r="F339" s="10"/>
    </row>
    <row r="340" spans="1:6" ht="90" x14ac:dyDescent="0.25">
      <c r="A340" s="4" t="s">
        <v>379</v>
      </c>
      <c r="B340" s="20" t="s">
        <v>100</v>
      </c>
      <c r="C340" s="5" t="s">
        <v>402</v>
      </c>
      <c r="D340" s="5" t="s">
        <v>17</v>
      </c>
      <c r="E340" s="5"/>
      <c r="F340" s="10" t="s">
        <v>1676</v>
      </c>
    </row>
    <row r="341" spans="1:6" ht="60" x14ac:dyDescent="0.25">
      <c r="A341" s="4" t="s">
        <v>404</v>
      </c>
      <c r="B341" s="20" t="s">
        <v>174</v>
      </c>
      <c r="C341" s="5" t="s">
        <v>405</v>
      </c>
      <c r="D341" s="5" t="s">
        <v>20</v>
      </c>
      <c r="E341" s="5" t="s">
        <v>1164</v>
      </c>
      <c r="F341" s="10"/>
    </row>
    <row r="342" spans="1:6" ht="105" x14ac:dyDescent="0.25">
      <c r="A342" s="4" t="s">
        <v>404</v>
      </c>
      <c r="B342" s="20" t="s">
        <v>434</v>
      </c>
      <c r="C342" s="5" t="s">
        <v>406</v>
      </c>
      <c r="D342" s="5" t="s">
        <v>17</v>
      </c>
      <c r="E342" s="5" t="s">
        <v>1163</v>
      </c>
      <c r="F342" s="10" t="s">
        <v>1662</v>
      </c>
    </row>
    <row r="343" spans="1:6" ht="45" x14ac:dyDescent="0.25">
      <c r="A343" s="4" t="s">
        <v>404</v>
      </c>
      <c r="B343" s="20" t="s">
        <v>78</v>
      </c>
      <c r="C343" s="5" t="s">
        <v>407</v>
      </c>
      <c r="D343" s="5" t="s">
        <v>17</v>
      </c>
      <c r="E343" s="5" t="s">
        <v>1162</v>
      </c>
      <c r="F343" s="10" t="s">
        <v>1647</v>
      </c>
    </row>
    <row r="344" spans="1:6" ht="60" x14ac:dyDescent="0.25">
      <c r="A344" s="4" t="s">
        <v>404</v>
      </c>
      <c r="B344" s="20" t="s">
        <v>132</v>
      </c>
      <c r="C344" s="5" t="s">
        <v>408</v>
      </c>
      <c r="D344" s="5" t="s">
        <v>1167</v>
      </c>
      <c r="E344" s="5" t="s">
        <v>1417</v>
      </c>
      <c r="F344" s="10"/>
    </row>
    <row r="345" spans="1:6" ht="30" x14ac:dyDescent="0.25">
      <c r="A345" s="4" t="s">
        <v>404</v>
      </c>
      <c r="B345" s="20" t="s">
        <v>244</v>
      </c>
      <c r="C345" s="5" t="s">
        <v>409</v>
      </c>
      <c r="D345" s="5" t="s">
        <v>20</v>
      </c>
      <c r="E345" s="5" t="s">
        <v>1418</v>
      </c>
      <c r="F345" s="10"/>
    </row>
    <row r="346" spans="1:6" ht="30" x14ac:dyDescent="0.25">
      <c r="A346" s="4" t="s">
        <v>404</v>
      </c>
      <c r="B346" s="20" t="s">
        <v>83</v>
      </c>
      <c r="C346" s="5" t="s">
        <v>410</v>
      </c>
      <c r="D346" s="5" t="s">
        <v>20</v>
      </c>
      <c r="E346" s="5"/>
      <c r="F346" s="10"/>
    </row>
    <row r="347" spans="1:6" ht="45" x14ac:dyDescent="0.25">
      <c r="A347" s="4" t="s">
        <v>404</v>
      </c>
      <c r="B347" s="20" t="s">
        <v>84</v>
      </c>
      <c r="C347" s="5" t="s">
        <v>411</v>
      </c>
      <c r="D347" s="5" t="s">
        <v>20</v>
      </c>
      <c r="E347" s="5" t="s">
        <v>1161</v>
      </c>
      <c r="F347" s="10"/>
    </row>
    <row r="348" spans="1:6" ht="60" x14ac:dyDescent="0.25">
      <c r="A348" s="4" t="s">
        <v>404</v>
      </c>
      <c r="B348" s="20" t="s">
        <v>214</v>
      </c>
      <c r="C348" s="5" t="s">
        <v>412</v>
      </c>
      <c r="D348" s="5" t="s">
        <v>19</v>
      </c>
      <c r="E348" s="5" t="s">
        <v>1160</v>
      </c>
      <c r="F348" s="10" t="s">
        <v>1410</v>
      </c>
    </row>
    <row r="349" spans="1:6" ht="75" x14ac:dyDescent="0.25">
      <c r="A349" s="4" t="s">
        <v>404</v>
      </c>
      <c r="B349" s="20" t="s">
        <v>85</v>
      </c>
      <c r="C349" s="5" t="s">
        <v>413</v>
      </c>
      <c r="D349" s="5" t="s">
        <v>19</v>
      </c>
      <c r="E349" s="5" t="s">
        <v>1419</v>
      </c>
      <c r="F349" s="10" t="s">
        <v>1647</v>
      </c>
    </row>
    <row r="350" spans="1:6" ht="330" x14ac:dyDescent="0.25">
      <c r="A350" s="4" t="s">
        <v>404</v>
      </c>
      <c r="B350" s="20" t="s">
        <v>245</v>
      </c>
      <c r="C350" s="5" t="s">
        <v>414</v>
      </c>
      <c r="D350" s="5" t="s">
        <v>17</v>
      </c>
      <c r="E350" s="5" t="s">
        <v>1159</v>
      </c>
      <c r="F350" s="10" t="s">
        <v>1647</v>
      </c>
    </row>
    <row r="351" spans="1:6" ht="45" x14ac:dyDescent="0.25">
      <c r="A351" s="4" t="s">
        <v>404</v>
      </c>
      <c r="B351" s="20" t="s">
        <v>134</v>
      </c>
      <c r="C351" s="5" t="s">
        <v>415</v>
      </c>
      <c r="D351" s="5" t="s">
        <v>19</v>
      </c>
      <c r="E351" s="5" t="s">
        <v>1420</v>
      </c>
      <c r="F351" s="10" t="s">
        <v>1647</v>
      </c>
    </row>
    <row r="352" spans="1:6" ht="240" x14ac:dyDescent="0.25">
      <c r="A352" s="4" t="s">
        <v>404</v>
      </c>
      <c r="B352" s="20" t="s">
        <v>435</v>
      </c>
      <c r="C352" s="5" t="s">
        <v>416</v>
      </c>
      <c r="D352" s="5" t="s">
        <v>17</v>
      </c>
      <c r="E352" s="5" t="s">
        <v>1158</v>
      </c>
      <c r="F352" s="10"/>
    </row>
    <row r="353" spans="1:6" ht="409.5" x14ac:dyDescent="0.25">
      <c r="A353" s="4" t="s">
        <v>404</v>
      </c>
      <c r="B353" s="20" t="s">
        <v>215</v>
      </c>
      <c r="C353" s="5" t="s">
        <v>417</v>
      </c>
      <c r="D353" s="5" t="s">
        <v>19</v>
      </c>
      <c r="E353" s="5" t="s">
        <v>1157</v>
      </c>
      <c r="F353" s="10" t="s">
        <v>1677</v>
      </c>
    </row>
    <row r="354" spans="1:6" ht="75" x14ac:dyDescent="0.25">
      <c r="A354" s="4" t="s">
        <v>404</v>
      </c>
      <c r="B354" s="20" t="s">
        <v>87</v>
      </c>
      <c r="C354" s="5" t="s">
        <v>418</v>
      </c>
      <c r="D354" s="5" t="s">
        <v>19</v>
      </c>
      <c r="E354" s="5"/>
      <c r="F354" s="10" t="s">
        <v>1678</v>
      </c>
    </row>
    <row r="355" spans="1:6" ht="45" x14ac:dyDescent="0.25">
      <c r="A355" s="4" t="s">
        <v>404</v>
      </c>
      <c r="B355" s="20" t="s">
        <v>88</v>
      </c>
      <c r="C355" s="5" t="s">
        <v>419</v>
      </c>
      <c r="D355" s="5" t="s">
        <v>19</v>
      </c>
      <c r="E355" s="5" t="s">
        <v>1156</v>
      </c>
      <c r="F355" s="10" t="s">
        <v>1421</v>
      </c>
    </row>
    <row r="356" spans="1:6" ht="45" x14ac:dyDescent="0.25">
      <c r="A356" s="4" t="s">
        <v>404</v>
      </c>
      <c r="B356" s="20" t="s">
        <v>436</v>
      </c>
      <c r="C356" s="5" t="s">
        <v>420</v>
      </c>
      <c r="D356" s="5" t="s">
        <v>20</v>
      </c>
      <c r="E356" s="5"/>
      <c r="F356" s="10"/>
    </row>
    <row r="357" spans="1:6" ht="120" x14ac:dyDescent="0.25">
      <c r="A357" s="4" t="s">
        <v>404</v>
      </c>
      <c r="B357" s="20" t="s">
        <v>137</v>
      </c>
      <c r="C357" s="5" t="s">
        <v>421</v>
      </c>
      <c r="D357" s="5" t="s">
        <v>19</v>
      </c>
      <c r="E357" s="5"/>
      <c r="F357" s="10" t="s">
        <v>1679</v>
      </c>
    </row>
    <row r="358" spans="1:6" ht="30" x14ac:dyDescent="0.25">
      <c r="A358" s="4" t="s">
        <v>404</v>
      </c>
      <c r="B358" s="20" t="s">
        <v>138</v>
      </c>
      <c r="C358" s="5" t="s">
        <v>12</v>
      </c>
      <c r="D358" s="5" t="s">
        <v>1155</v>
      </c>
      <c r="E358" s="5"/>
      <c r="F358" s="10"/>
    </row>
    <row r="359" spans="1:6" ht="45" x14ac:dyDescent="0.25">
      <c r="A359" s="4" t="s">
        <v>404</v>
      </c>
      <c r="B359" s="20" t="s">
        <v>248</v>
      </c>
      <c r="C359" s="5" t="s">
        <v>422</v>
      </c>
      <c r="D359" s="5" t="s">
        <v>17</v>
      </c>
      <c r="E359" s="5"/>
      <c r="F359" s="10" t="s">
        <v>1680</v>
      </c>
    </row>
    <row r="360" spans="1:6" ht="120" x14ac:dyDescent="0.25">
      <c r="A360" s="4" t="s">
        <v>404</v>
      </c>
      <c r="B360" s="20" t="s">
        <v>140</v>
      </c>
      <c r="C360" s="5" t="s">
        <v>423</v>
      </c>
      <c r="D360" s="5" t="s">
        <v>19</v>
      </c>
      <c r="E360" s="5" t="s">
        <v>1154</v>
      </c>
      <c r="F360" s="10" t="s">
        <v>1681</v>
      </c>
    </row>
    <row r="361" spans="1:6" ht="45" x14ac:dyDescent="0.25">
      <c r="A361" s="4" t="s">
        <v>404</v>
      </c>
      <c r="B361" s="20" t="s">
        <v>91</v>
      </c>
      <c r="C361" s="5" t="s">
        <v>424</v>
      </c>
      <c r="D361" s="5" t="s">
        <v>20</v>
      </c>
      <c r="E361" s="5" t="s">
        <v>1422</v>
      </c>
      <c r="F361" s="10"/>
    </row>
    <row r="362" spans="1:6" ht="30" x14ac:dyDescent="0.25">
      <c r="A362" s="4" t="s">
        <v>404</v>
      </c>
      <c r="B362" s="20" t="s">
        <v>437</v>
      </c>
      <c r="C362" s="5" t="s">
        <v>425</v>
      </c>
      <c r="D362" s="5" t="s">
        <v>20</v>
      </c>
      <c r="E362" s="5" t="s">
        <v>1153</v>
      </c>
      <c r="F362" s="10"/>
    </row>
    <row r="363" spans="1:6" ht="75" x14ac:dyDescent="0.25">
      <c r="A363" s="4" t="s">
        <v>404</v>
      </c>
      <c r="B363" s="20" t="s">
        <v>217</v>
      </c>
      <c r="C363" s="5" t="s">
        <v>426</v>
      </c>
      <c r="D363" s="5" t="s">
        <v>19</v>
      </c>
      <c r="E363" s="5" t="s">
        <v>1152</v>
      </c>
      <c r="F363" s="10" t="s">
        <v>1682</v>
      </c>
    </row>
    <row r="364" spans="1:6" ht="270" x14ac:dyDescent="0.25">
      <c r="A364" s="4" t="s">
        <v>404</v>
      </c>
      <c r="B364" s="20" t="s">
        <v>95</v>
      </c>
      <c r="C364" s="5" t="s">
        <v>427</v>
      </c>
      <c r="D364" s="5" t="s">
        <v>19</v>
      </c>
      <c r="E364" s="5" t="s">
        <v>1151</v>
      </c>
      <c r="F364" s="10" t="s">
        <v>1683</v>
      </c>
    </row>
    <row r="365" spans="1:6" ht="105" x14ac:dyDescent="0.25">
      <c r="A365" s="4" t="s">
        <v>404</v>
      </c>
      <c r="B365" s="20" t="s">
        <v>218</v>
      </c>
      <c r="C365" s="5" t="s">
        <v>428</v>
      </c>
      <c r="D365" s="5" t="s">
        <v>17</v>
      </c>
      <c r="E365" s="5"/>
      <c r="F365" s="10" t="s">
        <v>1684</v>
      </c>
    </row>
    <row r="366" spans="1:6" ht="105" x14ac:dyDescent="0.25">
      <c r="A366" s="4" t="s">
        <v>404</v>
      </c>
      <c r="B366" s="20" t="s">
        <v>179</v>
      </c>
      <c r="C366" s="5" t="s">
        <v>429</v>
      </c>
      <c r="D366" s="5" t="s">
        <v>17</v>
      </c>
      <c r="E366" s="5" t="s">
        <v>1423</v>
      </c>
      <c r="F366" s="10"/>
    </row>
    <row r="367" spans="1:6" ht="61.5" customHeight="1" x14ac:dyDescent="0.25">
      <c r="A367" s="4" t="s">
        <v>404</v>
      </c>
      <c r="B367" s="20" t="s">
        <v>144</v>
      </c>
      <c r="C367" s="5" t="s">
        <v>430</v>
      </c>
      <c r="D367" s="5" t="s">
        <v>19</v>
      </c>
      <c r="E367" s="10" t="s">
        <v>1150</v>
      </c>
      <c r="F367" s="10" t="s">
        <v>1681</v>
      </c>
    </row>
    <row r="368" spans="1:6" ht="105" x14ac:dyDescent="0.25">
      <c r="A368" s="4" t="s">
        <v>404</v>
      </c>
      <c r="B368" s="20" t="s">
        <v>98</v>
      </c>
      <c r="C368" s="5" t="s">
        <v>431</v>
      </c>
      <c r="D368" s="5" t="s">
        <v>19</v>
      </c>
      <c r="E368" s="10" t="s">
        <v>1150</v>
      </c>
      <c r="F368" s="10" t="s">
        <v>1685</v>
      </c>
    </row>
    <row r="369" spans="1:6" ht="30" x14ac:dyDescent="0.25">
      <c r="A369" s="4" t="s">
        <v>404</v>
      </c>
      <c r="B369" s="20" t="s">
        <v>145</v>
      </c>
      <c r="C369" s="5" t="s">
        <v>432</v>
      </c>
      <c r="D369" s="5" t="s">
        <v>20</v>
      </c>
      <c r="E369" s="10" t="s">
        <v>1424</v>
      </c>
      <c r="F369" s="10"/>
    </row>
    <row r="370" spans="1:6" ht="45" x14ac:dyDescent="0.25">
      <c r="A370" s="4" t="s">
        <v>404</v>
      </c>
      <c r="B370" s="20" t="s">
        <v>100</v>
      </c>
      <c r="C370" s="5" t="s">
        <v>433</v>
      </c>
      <c r="D370" s="5" t="s">
        <v>17</v>
      </c>
      <c r="E370" s="5" t="s">
        <v>1149</v>
      </c>
      <c r="F370" s="10" t="s">
        <v>1647</v>
      </c>
    </row>
  </sheetData>
  <autoFilter ref="A1:F370" xr:uid="{00000000-0009-0000-0000-000000000000}"/>
  <dataValidations count="1">
    <dataValidation type="list" allowBlank="1" showInputMessage="1" showErrorMessage="1" sqref="D2:D10 D12:D370" xr:uid="{00000000-0002-0000-0000-000000000000}">
      <formula1>$H$85:$H$88</formula1>
    </dataValidation>
  </dataValidations>
  <printOptions gridLines="1"/>
  <pageMargins left="0.7" right="0.7" top="0.75" bottom="0.75" header="0.3" footer="0.3"/>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84"/>
  <sheetViews>
    <sheetView topLeftCell="A182" zoomScale="115" zoomScaleNormal="115" workbookViewId="0">
      <selection activeCell="F180" sqref="F180:F181"/>
    </sheetView>
  </sheetViews>
  <sheetFormatPr defaultRowHeight="15" x14ac:dyDescent="0.25"/>
  <cols>
    <col min="1" max="1" width="7" style="17" customWidth="1"/>
    <col min="2" max="2" width="5.85546875" style="28" customWidth="1"/>
    <col min="3" max="3" width="46.140625" style="1" customWidth="1"/>
    <col min="4" max="4" width="10.140625" style="1" customWidth="1"/>
    <col min="5" max="5" width="28" style="1" customWidth="1"/>
    <col min="6" max="6" width="29" style="1" customWidth="1"/>
  </cols>
  <sheetData>
    <row r="1" spans="1:6" ht="30" x14ac:dyDescent="0.25">
      <c r="A1" s="8" t="s">
        <v>1385</v>
      </c>
      <c r="B1" s="32" t="s">
        <v>0</v>
      </c>
      <c r="C1" s="7" t="s">
        <v>22</v>
      </c>
      <c r="D1" s="12" t="s">
        <v>16</v>
      </c>
      <c r="E1" s="12" t="s">
        <v>15</v>
      </c>
      <c r="F1" s="12" t="s">
        <v>21</v>
      </c>
    </row>
    <row r="2" spans="1:6" ht="75" x14ac:dyDescent="0.25">
      <c r="A2" s="18" t="s">
        <v>4</v>
      </c>
      <c r="B2" s="22" t="s">
        <v>131</v>
      </c>
      <c r="C2" s="10" t="s">
        <v>438</v>
      </c>
      <c r="D2" s="5" t="s">
        <v>19</v>
      </c>
      <c r="E2" s="5" t="s">
        <v>1425</v>
      </c>
      <c r="F2" s="5" t="s">
        <v>1473</v>
      </c>
    </row>
    <row r="3" spans="1:6" ht="75" x14ac:dyDescent="0.25">
      <c r="A3" s="18" t="s">
        <v>4</v>
      </c>
      <c r="B3" s="22" t="s">
        <v>78</v>
      </c>
      <c r="C3" s="10" t="s">
        <v>439</v>
      </c>
      <c r="D3" s="10" t="s">
        <v>19</v>
      </c>
      <c r="E3" s="10" t="s">
        <v>613</v>
      </c>
      <c r="F3" s="10" t="s">
        <v>1686</v>
      </c>
    </row>
    <row r="4" spans="1:6" ht="60" x14ac:dyDescent="0.25">
      <c r="A4" s="18" t="s">
        <v>4</v>
      </c>
      <c r="B4" s="22" t="s">
        <v>459</v>
      </c>
      <c r="C4" s="10" t="s">
        <v>440</v>
      </c>
      <c r="D4" s="10" t="s">
        <v>19</v>
      </c>
      <c r="E4" s="10" t="s">
        <v>614</v>
      </c>
      <c r="F4" s="5" t="s">
        <v>1473</v>
      </c>
    </row>
    <row r="5" spans="1:6" ht="75" x14ac:dyDescent="0.25">
      <c r="A5" s="18" t="s">
        <v>4</v>
      </c>
      <c r="B5" s="22" t="s">
        <v>132</v>
      </c>
      <c r="C5" s="10" t="s">
        <v>441</v>
      </c>
      <c r="D5" s="10" t="s">
        <v>20</v>
      </c>
      <c r="E5" s="10" t="s">
        <v>1426</v>
      </c>
      <c r="F5" s="10"/>
    </row>
    <row r="6" spans="1:6" ht="75" x14ac:dyDescent="0.25">
      <c r="A6" s="18" t="s">
        <v>4</v>
      </c>
      <c r="B6" s="22" t="s">
        <v>80</v>
      </c>
      <c r="C6" s="10" t="s">
        <v>442</v>
      </c>
      <c r="D6" s="10" t="s">
        <v>20</v>
      </c>
      <c r="E6" s="10" t="s">
        <v>1427</v>
      </c>
      <c r="F6" s="10"/>
    </row>
    <row r="7" spans="1:6" ht="45" x14ac:dyDescent="0.25">
      <c r="A7" s="18" t="s">
        <v>4</v>
      </c>
      <c r="B7" s="22" t="s">
        <v>83</v>
      </c>
      <c r="C7" s="10" t="s">
        <v>31</v>
      </c>
      <c r="D7" s="10" t="s">
        <v>20</v>
      </c>
      <c r="E7" s="10"/>
      <c r="F7" s="10"/>
    </row>
    <row r="8" spans="1:6" ht="45" x14ac:dyDescent="0.25">
      <c r="A8" s="18" t="s">
        <v>4</v>
      </c>
      <c r="B8" s="22" t="s">
        <v>176</v>
      </c>
      <c r="C8" s="10" t="s">
        <v>443</v>
      </c>
      <c r="D8" s="10" t="s">
        <v>20</v>
      </c>
      <c r="E8" s="10" t="s">
        <v>1428</v>
      </c>
      <c r="F8" s="10"/>
    </row>
    <row r="9" spans="1:6" ht="45" x14ac:dyDescent="0.25">
      <c r="A9" s="18" t="s">
        <v>4</v>
      </c>
      <c r="B9" s="22" t="s">
        <v>84</v>
      </c>
      <c r="C9" s="10" t="s">
        <v>38</v>
      </c>
      <c r="D9" s="10" t="s">
        <v>20</v>
      </c>
      <c r="E9" s="10"/>
      <c r="F9" s="10"/>
    </row>
    <row r="10" spans="1:6" ht="120" x14ac:dyDescent="0.25">
      <c r="A10" s="18" t="s">
        <v>4</v>
      </c>
      <c r="B10" s="22" t="s">
        <v>134</v>
      </c>
      <c r="C10" s="10" t="s">
        <v>444</v>
      </c>
      <c r="D10" s="10" t="s">
        <v>19</v>
      </c>
      <c r="E10" s="10" t="s">
        <v>615</v>
      </c>
      <c r="F10" s="10" t="s">
        <v>1687</v>
      </c>
    </row>
    <row r="11" spans="1:6" ht="60" x14ac:dyDescent="0.25">
      <c r="A11" s="18" t="s">
        <v>4</v>
      </c>
      <c r="B11" s="22" t="s">
        <v>215</v>
      </c>
      <c r="C11" s="10" t="s">
        <v>445</v>
      </c>
      <c r="D11" s="10" t="s">
        <v>18</v>
      </c>
      <c r="E11" s="10" t="s">
        <v>616</v>
      </c>
      <c r="F11" s="10"/>
    </row>
    <row r="12" spans="1:6" ht="45" x14ac:dyDescent="0.25">
      <c r="A12" s="18" t="s">
        <v>4</v>
      </c>
      <c r="B12" s="23" t="s">
        <v>86</v>
      </c>
      <c r="C12" s="10" t="s">
        <v>38</v>
      </c>
      <c r="D12" s="10" t="s">
        <v>20</v>
      </c>
      <c r="E12" s="10"/>
      <c r="F12" s="10"/>
    </row>
    <row r="13" spans="1:6" ht="120" x14ac:dyDescent="0.25">
      <c r="A13" s="18" t="s">
        <v>4</v>
      </c>
      <c r="B13" s="23" t="s">
        <v>88</v>
      </c>
      <c r="C13" s="10" t="s">
        <v>446</v>
      </c>
      <c r="D13" s="10" t="s">
        <v>19</v>
      </c>
      <c r="E13" s="16" t="s">
        <v>615</v>
      </c>
      <c r="F13" s="10" t="s">
        <v>1687</v>
      </c>
    </row>
    <row r="14" spans="1:6" ht="120" x14ac:dyDescent="0.25">
      <c r="A14" s="18" t="s">
        <v>4</v>
      </c>
      <c r="B14" s="23" t="s">
        <v>247</v>
      </c>
      <c r="C14" s="10" t="s">
        <v>447</v>
      </c>
      <c r="D14" s="10" t="s">
        <v>19</v>
      </c>
      <c r="E14" s="10" t="s">
        <v>615</v>
      </c>
      <c r="F14" s="10" t="s">
        <v>1687</v>
      </c>
    </row>
    <row r="15" spans="1:6" ht="105" x14ac:dyDescent="0.25">
      <c r="A15" s="18" t="s">
        <v>4</v>
      </c>
      <c r="B15" s="22" t="s">
        <v>136</v>
      </c>
      <c r="C15" s="10" t="s">
        <v>448</v>
      </c>
      <c r="D15" s="10" t="s">
        <v>18</v>
      </c>
      <c r="E15" s="10" t="s">
        <v>617</v>
      </c>
      <c r="F15" s="10"/>
    </row>
    <row r="16" spans="1:6" ht="60" x14ac:dyDescent="0.25">
      <c r="A16" s="18" t="s">
        <v>4</v>
      </c>
      <c r="B16" s="22" t="s">
        <v>137</v>
      </c>
      <c r="C16" s="10" t="s">
        <v>449</v>
      </c>
      <c r="D16" s="10" t="s">
        <v>18</v>
      </c>
      <c r="E16" s="10" t="s">
        <v>1429</v>
      </c>
      <c r="F16" s="10"/>
    </row>
    <row r="17" spans="1:6" ht="150" x14ac:dyDescent="0.25">
      <c r="A17" s="18" t="s">
        <v>4</v>
      </c>
      <c r="B17" s="23" t="s">
        <v>90</v>
      </c>
      <c r="C17" s="10" t="s">
        <v>450</v>
      </c>
      <c r="D17" s="10" t="s">
        <v>18</v>
      </c>
      <c r="E17" s="10" t="s">
        <v>618</v>
      </c>
      <c r="F17" s="10" t="s">
        <v>1689</v>
      </c>
    </row>
    <row r="18" spans="1:6" ht="120" x14ac:dyDescent="0.25">
      <c r="A18" s="18" t="s">
        <v>4</v>
      </c>
      <c r="B18" s="23" t="s">
        <v>138</v>
      </c>
      <c r="C18" s="10" t="s">
        <v>451</v>
      </c>
      <c r="D18" s="10" t="s">
        <v>19</v>
      </c>
      <c r="E18" s="10" t="s">
        <v>615</v>
      </c>
      <c r="F18" s="10" t="s">
        <v>1687</v>
      </c>
    </row>
    <row r="19" spans="1:6" ht="60" x14ac:dyDescent="0.25">
      <c r="A19" s="18" t="s">
        <v>4</v>
      </c>
      <c r="B19" s="22" t="s">
        <v>91</v>
      </c>
      <c r="C19" s="10" t="s">
        <v>452</v>
      </c>
      <c r="D19" s="10" t="s">
        <v>18</v>
      </c>
      <c r="E19" s="10" t="s">
        <v>619</v>
      </c>
      <c r="F19" s="10"/>
    </row>
    <row r="20" spans="1:6" ht="60" x14ac:dyDescent="0.25">
      <c r="A20" s="18" t="s">
        <v>4</v>
      </c>
      <c r="B20" s="22" t="s">
        <v>93</v>
      </c>
      <c r="C20" s="10" t="s">
        <v>453</v>
      </c>
      <c r="D20" s="10" t="s">
        <v>19</v>
      </c>
      <c r="E20" s="10" t="s">
        <v>620</v>
      </c>
      <c r="F20" s="10"/>
    </row>
    <row r="21" spans="1:6" ht="60" x14ac:dyDescent="0.25">
      <c r="A21" s="18" t="s">
        <v>4</v>
      </c>
      <c r="B21" s="22" t="s">
        <v>141</v>
      </c>
      <c r="C21" s="10" t="s">
        <v>454</v>
      </c>
      <c r="D21" s="10" t="s">
        <v>18</v>
      </c>
      <c r="E21" s="10" t="s">
        <v>618</v>
      </c>
      <c r="F21" s="10"/>
    </row>
    <row r="22" spans="1:6" ht="60" x14ac:dyDescent="0.25">
      <c r="A22" s="18" t="s">
        <v>4</v>
      </c>
      <c r="B22" s="23" t="s">
        <v>95</v>
      </c>
      <c r="C22" s="10" t="s">
        <v>455</v>
      </c>
      <c r="D22" s="10" t="s">
        <v>18</v>
      </c>
      <c r="E22" s="10" t="s">
        <v>1430</v>
      </c>
      <c r="F22" s="10" t="s">
        <v>1688</v>
      </c>
    </row>
    <row r="23" spans="1:6" ht="105" x14ac:dyDescent="0.25">
      <c r="A23" s="18" t="s">
        <v>4</v>
      </c>
      <c r="B23" s="22" t="s">
        <v>178</v>
      </c>
      <c r="C23" s="10" t="s">
        <v>456</v>
      </c>
      <c r="D23" s="10" t="s">
        <v>18</v>
      </c>
      <c r="E23" s="10" t="s">
        <v>618</v>
      </c>
      <c r="F23" s="10" t="s">
        <v>1688</v>
      </c>
    </row>
    <row r="24" spans="1:6" ht="60" x14ac:dyDescent="0.25">
      <c r="A24" s="18" t="s">
        <v>4</v>
      </c>
      <c r="B24" s="22" t="s">
        <v>179</v>
      </c>
      <c r="C24" s="10" t="s">
        <v>457</v>
      </c>
      <c r="D24" s="10" t="s">
        <v>18</v>
      </c>
      <c r="E24" s="10" t="s">
        <v>619</v>
      </c>
      <c r="F24" s="10"/>
    </row>
    <row r="25" spans="1:6" ht="90" x14ac:dyDescent="0.25">
      <c r="A25" s="18" t="s">
        <v>4</v>
      </c>
      <c r="B25" s="22" t="s">
        <v>96</v>
      </c>
      <c r="C25" s="10" t="s">
        <v>458</v>
      </c>
      <c r="D25" s="10" t="s">
        <v>18</v>
      </c>
      <c r="E25" s="10" t="s">
        <v>621</v>
      </c>
      <c r="F25" s="10"/>
    </row>
    <row r="26" spans="1:6" ht="45" x14ac:dyDescent="0.25">
      <c r="A26" s="18" t="s">
        <v>4</v>
      </c>
      <c r="B26" s="23" t="s">
        <v>97</v>
      </c>
      <c r="C26" s="10" t="s">
        <v>128</v>
      </c>
      <c r="D26" s="10" t="s">
        <v>20</v>
      </c>
      <c r="E26" s="10"/>
      <c r="F26" s="10"/>
    </row>
    <row r="27" spans="1:6" ht="60" x14ac:dyDescent="0.25">
      <c r="A27" s="18" t="s">
        <v>460</v>
      </c>
      <c r="B27" s="23" t="s">
        <v>131</v>
      </c>
      <c r="C27" s="10" t="s">
        <v>461</v>
      </c>
      <c r="D27" s="10" t="s">
        <v>19</v>
      </c>
      <c r="E27" s="10" t="s">
        <v>1431</v>
      </c>
      <c r="F27" s="10"/>
    </row>
    <row r="28" spans="1:6" ht="75" x14ac:dyDescent="0.25">
      <c r="A28" s="18" t="s">
        <v>460</v>
      </c>
      <c r="B28" s="23" t="s">
        <v>80</v>
      </c>
      <c r="C28" s="10" t="s">
        <v>462</v>
      </c>
      <c r="D28" s="10" t="s">
        <v>20</v>
      </c>
      <c r="E28" s="10" t="s">
        <v>1690</v>
      </c>
      <c r="F28" s="10"/>
    </row>
    <row r="29" spans="1:6" ht="60" x14ac:dyDescent="0.25">
      <c r="A29" s="18" t="s">
        <v>460</v>
      </c>
      <c r="B29" s="22" t="s">
        <v>478</v>
      </c>
      <c r="C29" s="10" t="s">
        <v>463</v>
      </c>
      <c r="D29" s="10" t="s">
        <v>19</v>
      </c>
      <c r="E29" s="10" t="s">
        <v>622</v>
      </c>
      <c r="F29" s="10"/>
    </row>
    <row r="30" spans="1:6" ht="75" x14ac:dyDescent="0.25">
      <c r="A30" s="18" t="s">
        <v>460</v>
      </c>
      <c r="B30" s="22" t="s">
        <v>81</v>
      </c>
      <c r="C30" s="10" t="s">
        <v>464</v>
      </c>
      <c r="D30" s="10" t="s">
        <v>19</v>
      </c>
      <c r="E30" s="10" t="s">
        <v>1432</v>
      </c>
      <c r="F30" s="5"/>
    </row>
    <row r="31" spans="1:6" ht="45" x14ac:dyDescent="0.25">
      <c r="A31" s="18" t="s">
        <v>460</v>
      </c>
      <c r="B31" s="22" t="s">
        <v>83</v>
      </c>
      <c r="C31" s="10" t="s">
        <v>31</v>
      </c>
      <c r="D31" s="10" t="s">
        <v>20</v>
      </c>
      <c r="E31" s="10"/>
      <c r="F31" s="10"/>
    </row>
    <row r="32" spans="1:6" ht="45" x14ac:dyDescent="0.25">
      <c r="A32" s="18" t="s">
        <v>460</v>
      </c>
      <c r="B32" s="22" t="s">
        <v>176</v>
      </c>
      <c r="C32" s="10" t="s">
        <v>465</v>
      </c>
      <c r="D32" s="10" t="s">
        <v>20</v>
      </c>
      <c r="E32" s="10" t="s">
        <v>623</v>
      </c>
      <c r="F32" s="10"/>
    </row>
    <row r="33" spans="1:6" ht="75" x14ac:dyDescent="0.25">
      <c r="A33" s="18" t="s">
        <v>460</v>
      </c>
      <c r="B33" s="22" t="s">
        <v>84</v>
      </c>
      <c r="C33" s="10" t="s">
        <v>466</v>
      </c>
      <c r="D33" s="10" t="s">
        <v>20</v>
      </c>
      <c r="E33" s="10" t="s">
        <v>624</v>
      </c>
      <c r="F33" s="10"/>
    </row>
    <row r="34" spans="1:6" ht="72.75" customHeight="1" x14ac:dyDescent="0.25">
      <c r="A34" s="18" t="s">
        <v>460</v>
      </c>
      <c r="B34" s="23" t="s">
        <v>214</v>
      </c>
      <c r="C34" s="10" t="s">
        <v>467</v>
      </c>
      <c r="D34" s="10" t="s">
        <v>19</v>
      </c>
      <c r="E34" s="10" t="s">
        <v>1433</v>
      </c>
      <c r="F34" s="10" t="s">
        <v>1691</v>
      </c>
    </row>
    <row r="35" spans="1:6" ht="90" x14ac:dyDescent="0.25">
      <c r="A35" s="18" t="s">
        <v>460</v>
      </c>
      <c r="B35" s="22" t="s">
        <v>134</v>
      </c>
      <c r="C35" s="10" t="s">
        <v>468</v>
      </c>
      <c r="D35" s="10" t="s">
        <v>19</v>
      </c>
      <c r="E35" s="10" t="s">
        <v>1434</v>
      </c>
      <c r="F35" s="10" t="s">
        <v>1692</v>
      </c>
    </row>
    <row r="36" spans="1:6" s="13" customFormat="1" ht="45" x14ac:dyDescent="0.25">
      <c r="A36" s="18" t="s">
        <v>460</v>
      </c>
      <c r="B36" s="23" t="s">
        <v>86</v>
      </c>
      <c r="C36" s="10" t="s">
        <v>38</v>
      </c>
      <c r="D36" s="10" t="s">
        <v>20</v>
      </c>
      <c r="E36" s="10"/>
      <c r="F36" s="10"/>
    </row>
    <row r="37" spans="1:6" ht="45" x14ac:dyDescent="0.25">
      <c r="A37" s="18" t="s">
        <v>460</v>
      </c>
      <c r="B37" s="23" t="s">
        <v>247</v>
      </c>
      <c r="C37" s="10" t="s">
        <v>469</v>
      </c>
      <c r="D37" s="10" t="s">
        <v>20</v>
      </c>
      <c r="E37" s="10" t="s">
        <v>625</v>
      </c>
      <c r="F37" s="10"/>
    </row>
    <row r="38" spans="1:6" ht="45" x14ac:dyDescent="0.25">
      <c r="A38" s="18" t="s">
        <v>460</v>
      </c>
      <c r="B38" s="22" t="s">
        <v>138</v>
      </c>
      <c r="C38" s="10" t="s">
        <v>470</v>
      </c>
      <c r="D38" s="10" t="s">
        <v>20</v>
      </c>
      <c r="E38" s="10" t="s">
        <v>626</v>
      </c>
      <c r="F38" s="10"/>
    </row>
    <row r="39" spans="1:6" ht="30" x14ac:dyDescent="0.25">
      <c r="A39" s="18" t="s">
        <v>460</v>
      </c>
      <c r="B39" s="23" t="s">
        <v>140</v>
      </c>
      <c r="C39" s="10" t="s">
        <v>471</v>
      </c>
      <c r="D39" s="10" t="s">
        <v>19</v>
      </c>
      <c r="E39" s="10" t="s">
        <v>1435</v>
      </c>
      <c r="F39" s="5"/>
    </row>
    <row r="40" spans="1:6" ht="45" x14ac:dyDescent="0.25">
      <c r="A40" s="18" t="s">
        <v>460</v>
      </c>
      <c r="B40" s="23" t="s">
        <v>91</v>
      </c>
      <c r="C40" s="10" t="s">
        <v>472</v>
      </c>
      <c r="D40" s="10" t="s">
        <v>20</v>
      </c>
      <c r="E40" s="10" t="s">
        <v>627</v>
      </c>
      <c r="F40" s="10"/>
    </row>
    <row r="41" spans="1:6" ht="30" x14ac:dyDescent="0.25">
      <c r="A41" s="18" t="s">
        <v>460</v>
      </c>
      <c r="B41" s="22" t="s">
        <v>94</v>
      </c>
      <c r="C41" s="10" t="s">
        <v>473</v>
      </c>
      <c r="D41" s="10" t="s">
        <v>19</v>
      </c>
      <c r="E41" s="10" t="s">
        <v>628</v>
      </c>
      <c r="F41" s="5"/>
    </row>
    <row r="42" spans="1:6" ht="75" x14ac:dyDescent="0.25">
      <c r="A42" s="18" t="s">
        <v>460</v>
      </c>
      <c r="B42" s="22" t="s">
        <v>141</v>
      </c>
      <c r="C42" s="10" t="s">
        <v>474</v>
      </c>
      <c r="D42" s="10" t="s">
        <v>19</v>
      </c>
      <c r="E42" s="10" t="s">
        <v>628</v>
      </c>
      <c r="F42" s="5"/>
    </row>
    <row r="43" spans="1:6" ht="45" x14ac:dyDescent="0.25">
      <c r="A43" s="18" t="s">
        <v>460</v>
      </c>
      <c r="B43" s="22" t="s">
        <v>95</v>
      </c>
      <c r="C43" s="10" t="s">
        <v>475</v>
      </c>
      <c r="D43" s="10" t="s">
        <v>19</v>
      </c>
      <c r="E43" s="10"/>
      <c r="F43" s="10" t="s">
        <v>1693</v>
      </c>
    </row>
    <row r="44" spans="1:6" ht="105" x14ac:dyDescent="0.25">
      <c r="A44" s="18" t="s">
        <v>460</v>
      </c>
      <c r="B44" s="22" t="s">
        <v>178</v>
      </c>
      <c r="C44" s="10" t="s">
        <v>476</v>
      </c>
      <c r="D44" s="10" t="s">
        <v>17</v>
      </c>
      <c r="E44" s="16"/>
      <c r="F44" s="10" t="s">
        <v>1694</v>
      </c>
    </row>
    <row r="45" spans="1:6" ht="30" x14ac:dyDescent="0.25">
      <c r="A45" s="18" t="s">
        <v>460</v>
      </c>
      <c r="B45" s="22" t="s">
        <v>96</v>
      </c>
      <c r="C45" s="10" t="s">
        <v>477</v>
      </c>
      <c r="D45" s="10" t="s">
        <v>19</v>
      </c>
      <c r="E45" s="10" t="s">
        <v>1436</v>
      </c>
      <c r="F45" s="10"/>
    </row>
    <row r="46" spans="1:6" ht="45" x14ac:dyDescent="0.25">
      <c r="A46" s="18" t="s">
        <v>460</v>
      </c>
      <c r="B46" s="22" t="s">
        <v>97</v>
      </c>
      <c r="C46" s="10" t="s">
        <v>128</v>
      </c>
      <c r="D46" s="10" t="s">
        <v>20</v>
      </c>
      <c r="E46" s="10"/>
      <c r="F46" s="10"/>
    </row>
    <row r="47" spans="1:6" ht="60" x14ac:dyDescent="0.25">
      <c r="A47" s="18" t="s">
        <v>492</v>
      </c>
      <c r="B47" s="22" t="s">
        <v>78</v>
      </c>
      <c r="C47" s="10" t="s">
        <v>479</v>
      </c>
      <c r="D47" s="10" t="s">
        <v>18</v>
      </c>
      <c r="E47" s="10" t="s">
        <v>629</v>
      </c>
      <c r="F47" s="10"/>
    </row>
    <row r="48" spans="1:6" ht="75" x14ac:dyDescent="0.25">
      <c r="A48" s="18" t="s">
        <v>492</v>
      </c>
      <c r="B48" s="22" t="s">
        <v>80</v>
      </c>
      <c r="C48" s="10" t="s">
        <v>480</v>
      </c>
      <c r="D48" s="10" t="s">
        <v>18</v>
      </c>
      <c r="E48" s="10" t="s">
        <v>1695</v>
      </c>
      <c r="F48" s="10"/>
    </row>
    <row r="49" spans="1:6" ht="45" x14ac:dyDescent="0.25">
      <c r="A49" s="18" t="s">
        <v>492</v>
      </c>
      <c r="B49" s="22" t="s">
        <v>478</v>
      </c>
      <c r="C49" s="10" t="s">
        <v>481</v>
      </c>
      <c r="D49" s="10" t="s">
        <v>20</v>
      </c>
      <c r="E49" s="10"/>
      <c r="F49" s="10"/>
    </row>
    <row r="50" spans="1:6" ht="45" x14ac:dyDescent="0.25">
      <c r="A50" s="18" t="s">
        <v>492</v>
      </c>
      <c r="B50" s="22" t="s">
        <v>83</v>
      </c>
      <c r="C50" s="10" t="s">
        <v>31</v>
      </c>
      <c r="D50" s="10" t="s">
        <v>20</v>
      </c>
      <c r="E50" s="10"/>
      <c r="F50" s="10"/>
    </row>
    <row r="51" spans="1:6" ht="60" x14ac:dyDescent="0.25">
      <c r="A51" s="18" t="s">
        <v>492</v>
      </c>
      <c r="B51" s="22" t="s">
        <v>84</v>
      </c>
      <c r="C51" s="10" t="s">
        <v>482</v>
      </c>
      <c r="D51" s="10" t="s">
        <v>19</v>
      </c>
      <c r="E51" s="10" t="s">
        <v>630</v>
      </c>
      <c r="F51" s="5"/>
    </row>
    <row r="52" spans="1:6" ht="45" x14ac:dyDescent="0.25">
      <c r="A52" s="18" t="s">
        <v>492</v>
      </c>
      <c r="B52" s="22" t="s">
        <v>86</v>
      </c>
      <c r="C52" s="10" t="s">
        <v>38</v>
      </c>
      <c r="D52" s="10" t="s">
        <v>20</v>
      </c>
      <c r="E52" s="10"/>
      <c r="F52" s="10"/>
    </row>
    <row r="53" spans="1:6" ht="45" x14ac:dyDescent="0.25">
      <c r="A53" s="18" t="s">
        <v>492</v>
      </c>
      <c r="B53" s="22" t="s">
        <v>88</v>
      </c>
      <c r="C53" s="10" t="s">
        <v>483</v>
      </c>
      <c r="D53" s="10" t="s">
        <v>17</v>
      </c>
      <c r="E53" s="10"/>
      <c r="F53" s="10" t="s">
        <v>1474</v>
      </c>
    </row>
    <row r="54" spans="1:6" ht="60" x14ac:dyDescent="0.25">
      <c r="A54" s="18" t="s">
        <v>492</v>
      </c>
      <c r="B54" s="22" t="s">
        <v>136</v>
      </c>
      <c r="C54" s="10" t="s">
        <v>484</v>
      </c>
      <c r="D54" s="10" t="s">
        <v>19</v>
      </c>
      <c r="E54" s="10" t="s">
        <v>1361</v>
      </c>
      <c r="F54" s="10" t="s">
        <v>1475</v>
      </c>
    </row>
    <row r="55" spans="1:6" ht="105" x14ac:dyDescent="0.25">
      <c r="A55" s="18" t="s">
        <v>492</v>
      </c>
      <c r="B55" s="22" t="s">
        <v>90</v>
      </c>
      <c r="C55" s="10" t="s">
        <v>485</v>
      </c>
      <c r="D55" s="10" t="s">
        <v>17</v>
      </c>
      <c r="E55" s="10" t="s">
        <v>1361</v>
      </c>
      <c r="F55" s="10" t="s">
        <v>1475</v>
      </c>
    </row>
    <row r="56" spans="1:6" ht="90" x14ac:dyDescent="0.25">
      <c r="A56" s="18" t="s">
        <v>492</v>
      </c>
      <c r="B56" s="22" t="s">
        <v>138</v>
      </c>
      <c r="C56" s="10" t="s">
        <v>486</v>
      </c>
      <c r="D56" s="10" t="s">
        <v>20</v>
      </c>
      <c r="E56" s="10" t="s">
        <v>1437</v>
      </c>
      <c r="F56" s="10" t="s">
        <v>1696</v>
      </c>
    </row>
    <row r="57" spans="1:6" ht="45" x14ac:dyDescent="0.25">
      <c r="A57" s="18" t="s">
        <v>492</v>
      </c>
      <c r="B57" s="23" t="s">
        <v>91</v>
      </c>
      <c r="C57" s="10" t="s">
        <v>487</v>
      </c>
      <c r="D57" s="10" t="s">
        <v>20</v>
      </c>
      <c r="E57" s="10"/>
      <c r="F57" s="10"/>
    </row>
    <row r="58" spans="1:6" ht="60" x14ac:dyDescent="0.25">
      <c r="A58" s="18" t="s">
        <v>492</v>
      </c>
      <c r="B58" s="22" t="s">
        <v>95</v>
      </c>
      <c r="C58" s="10" t="s">
        <v>488</v>
      </c>
      <c r="D58" s="10" t="s">
        <v>19</v>
      </c>
      <c r="E58" s="10" t="s">
        <v>631</v>
      </c>
      <c r="F58" s="10"/>
    </row>
    <row r="59" spans="1:6" ht="45" x14ac:dyDescent="0.25">
      <c r="A59" s="18" t="s">
        <v>492</v>
      </c>
      <c r="B59" s="22" t="s">
        <v>96</v>
      </c>
      <c r="C59" s="10" t="s">
        <v>489</v>
      </c>
      <c r="D59" s="10" t="s">
        <v>19</v>
      </c>
      <c r="E59" s="10" t="s">
        <v>630</v>
      </c>
      <c r="F59" s="5"/>
    </row>
    <row r="60" spans="1:6" ht="45" x14ac:dyDescent="0.25">
      <c r="A60" s="18" t="s">
        <v>492</v>
      </c>
      <c r="B60" s="22" t="s">
        <v>97</v>
      </c>
      <c r="C60" s="10" t="s">
        <v>128</v>
      </c>
      <c r="D60" s="10" t="s">
        <v>20</v>
      </c>
      <c r="E60" s="10"/>
      <c r="F60" s="10"/>
    </row>
    <row r="61" spans="1:6" ht="75" x14ac:dyDescent="0.25">
      <c r="A61" s="18" t="s">
        <v>492</v>
      </c>
      <c r="B61" s="22" t="s">
        <v>98</v>
      </c>
      <c r="C61" s="10" t="s">
        <v>490</v>
      </c>
      <c r="D61" s="10" t="s">
        <v>19</v>
      </c>
      <c r="E61" s="10" t="s">
        <v>1437</v>
      </c>
      <c r="F61" s="10" t="s">
        <v>1697</v>
      </c>
    </row>
    <row r="62" spans="1:6" ht="60" x14ac:dyDescent="0.25">
      <c r="A62" s="18" t="s">
        <v>492</v>
      </c>
      <c r="B62" s="22" t="s">
        <v>100</v>
      </c>
      <c r="C62" s="10" t="s">
        <v>491</v>
      </c>
      <c r="D62" s="10" t="s">
        <v>18</v>
      </c>
      <c r="E62" s="10" t="s">
        <v>632</v>
      </c>
      <c r="F62" s="10"/>
    </row>
    <row r="63" spans="1:6" ht="60" x14ac:dyDescent="0.25">
      <c r="A63" s="18" t="s">
        <v>507</v>
      </c>
      <c r="B63" s="22" t="s">
        <v>174</v>
      </c>
      <c r="C63" s="10" t="s">
        <v>493</v>
      </c>
      <c r="D63" s="10" t="s">
        <v>18</v>
      </c>
      <c r="E63" s="10" t="s">
        <v>633</v>
      </c>
      <c r="F63" s="10"/>
    </row>
    <row r="64" spans="1:6" ht="75" x14ac:dyDescent="0.25">
      <c r="A64" s="18" t="s">
        <v>507</v>
      </c>
      <c r="B64" s="22" t="s">
        <v>131</v>
      </c>
      <c r="C64" s="10" t="s">
        <v>494</v>
      </c>
      <c r="D64" s="10" t="s">
        <v>19</v>
      </c>
      <c r="E64" s="10" t="s">
        <v>634</v>
      </c>
      <c r="F64" s="10" t="s">
        <v>1438</v>
      </c>
    </row>
    <row r="65" spans="1:6" ht="135" x14ac:dyDescent="0.25">
      <c r="A65" s="18" t="s">
        <v>507</v>
      </c>
      <c r="B65" s="22" t="s">
        <v>434</v>
      </c>
      <c r="C65" s="10" t="s">
        <v>495</v>
      </c>
      <c r="D65" s="10" t="s">
        <v>19</v>
      </c>
      <c r="E65" s="10" t="s">
        <v>1362</v>
      </c>
      <c r="F65" s="10" t="s">
        <v>1438</v>
      </c>
    </row>
    <row r="66" spans="1:6" ht="45" x14ac:dyDescent="0.25">
      <c r="A66" s="18" t="s">
        <v>507</v>
      </c>
      <c r="B66" s="22" t="s">
        <v>83</v>
      </c>
      <c r="C66" s="10" t="s">
        <v>31</v>
      </c>
      <c r="D66" s="10" t="s">
        <v>20</v>
      </c>
      <c r="E66" s="10"/>
      <c r="F66" s="10"/>
    </row>
    <row r="67" spans="1:6" ht="30" x14ac:dyDescent="0.25">
      <c r="A67" s="18" t="s">
        <v>507</v>
      </c>
      <c r="B67" s="22" t="s">
        <v>84</v>
      </c>
      <c r="C67" s="10" t="s">
        <v>496</v>
      </c>
      <c r="D67" s="10" t="s">
        <v>19</v>
      </c>
      <c r="E67" s="10" t="s">
        <v>630</v>
      </c>
      <c r="F67" s="5"/>
    </row>
    <row r="68" spans="1:6" ht="45" x14ac:dyDescent="0.25">
      <c r="A68" s="18" t="s">
        <v>507</v>
      </c>
      <c r="B68" s="22" t="s">
        <v>85</v>
      </c>
      <c r="C68" s="10" t="s">
        <v>497</v>
      </c>
      <c r="D68" s="10" t="s">
        <v>17</v>
      </c>
      <c r="E68" s="10"/>
      <c r="F68" s="10" t="s">
        <v>1468</v>
      </c>
    </row>
    <row r="69" spans="1:6" x14ac:dyDescent="0.25">
      <c r="A69" s="18" t="s">
        <v>507</v>
      </c>
      <c r="B69" s="22" t="s">
        <v>134</v>
      </c>
      <c r="C69" s="10" t="s">
        <v>498</v>
      </c>
      <c r="D69" s="10" t="s">
        <v>17</v>
      </c>
      <c r="E69" s="10"/>
      <c r="F69" s="10" t="s">
        <v>1439</v>
      </c>
    </row>
    <row r="70" spans="1:6" ht="45" x14ac:dyDescent="0.25">
      <c r="A70" s="18" t="s">
        <v>507</v>
      </c>
      <c r="B70" s="22" t="s">
        <v>86</v>
      </c>
      <c r="C70" s="10" t="s">
        <v>38</v>
      </c>
      <c r="D70" s="10" t="s">
        <v>20</v>
      </c>
      <c r="E70" s="10"/>
      <c r="F70" s="10"/>
    </row>
    <row r="71" spans="1:6" ht="60" x14ac:dyDescent="0.25">
      <c r="A71" s="18" t="s">
        <v>507</v>
      </c>
      <c r="B71" s="23" t="s">
        <v>87</v>
      </c>
      <c r="C71" s="10" t="s">
        <v>499</v>
      </c>
      <c r="D71" s="10" t="s">
        <v>19</v>
      </c>
      <c r="E71" s="10" t="s">
        <v>635</v>
      </c>
      <c r="F71" s="10" t="s">
        <v>1440</v>
      </c>
    </row>
    <row r="72" spans="1:6" ht="45" x14ac:dyDescent="0.25">
      <c r="A72" s="18" t="s">
        <v>507</v>
      </c>
      <c r="B72" s="22" t="s">
        <v>88</v>
      </c>
      <c r="C72" s="10" t="s">
        <v>483</v>
      </c>
      <c r="D72" s="10" t="s">
        <v>17</v>
      </c>
      <c r="E72" s="10"/>
      <c r="F72" s="10" t="s">
        <v>1468</v>
      </c>
    </row>
    <row r="73" spans="1:6" ht="80.25" customHeight="1" x14ac:dyDescent="0.25">
      <c r="A73" s="18" t="s">
        <v>507</v>
      </c>
      <c r="B73" s="22" t="s">
        <v>247</v>
      </c>
      <c r="C73" s="10" t="s">
        <v>500</v>
      </c>
      <c r="D73" s="10" t="s">
        <v>17</v>
      </c>
      <c r="E73" s="10" t="s">
        <v>636</v>
      </c>
      <c r="F73" s="10" t="s">
        <v>1438</v>
      </c>
    </row>
    <row r="74" spans="1:6" ht="90" x14ac:dyDescent="0.25">
      <c r="A74" s="18" t="s">
        <v>507</v>
      </c>
      <c r="B74" s="22" t="s">
        <v>137</v>
      </c>
      <c r="C74" s="10" t="s">
        <v>501</v>
      </c>
      <c r="D74" s="10" t="s">
        <v>18</v>
      </c>
      <c r="E74" s="10" t="s">
        <v>637</v>
      </c>
      <c r="F74" s="10"/>
    </row>
    <row r="75" spans="1:6" ht="75" x14ac:dyDescent="0.25">
      <c r="A75" s="18" t="s">
        <v>507</v>
      </c>
      <c r="B75" s="22" t="s">
        <v>138</v>
      </c>
      <c r="C75" s="10" t="s">
        <v>502</v>
      </c>
      <c r="D75" s="10" t="s">
        <v>19</v>
      </c>
      <c r="E75" s="10" t="s">
        <v>636</v>
      </c>
      <c r="F75" s="10" t="s">
        <v>1438</v>
      </c>
    </row>
    <row r="76" spans="1:6" ht="45" x14ac:dyDescent="0.25">
      <c r="A76" s="18" t="s">
        <v>507</v>
      </c>
      <c r="B76" s="22" t="s">
        <v>95</v>
      </c>
      <c r="C76" s="10" t="s">
        <v>503</v>
      </c>
      <c r="D76" s="10" t="s">
        <v>20</v>
      </c>
      <c r="E76" s="10" t="s">
        <v>638</v>
      </c>
      <c r="F76" s="10"/>
    </row>
    <row r="77" spans="1:6" ht="73.5" customHeight="1" x14ac:dyDescent="0.25">
      <c r="A77" s="18" t="s">
        <v>507</v>
      </c>
      <c r="B77" s="22" t="s">
        <v>96</v>
      </c>
      <c r="C77" s="10" t="s">
        <v>504</v>
      </c>
      <c r="D77" s="10" t="s">
        <v>19</v>
      </c>
      <c r="E77" s="10" t="s">
        <v>636</v>
      </c>
      <c r="F77" s="10" t="s">
        <v>1438</v>
      </c>
    </row>
    <row r="78" spans="1:6" ht="132.75" customHeight="1" x14ac:dyDescent="0.25">
      <c r="A78" s="18" t="s">
        <v>507</v>
      </c>
      <c r="B78" s="22" t="s">
        <v>97</v>
      </c>
      <c r="C78" s="10" t="s">
        <v>505</v>
      </c>
      <c r="D78" s="10" t="s">
        <v>20</v>
      </c>
      <c r="E78" s="10"/>
      <c r="F78" s="10"/>
    </row>
    <row r="79" spans="1:6" ht="120" x14ac:dyDescent="0.25">
      <c r="A79" s="18" t="s">
        <v>507</v>
      </c>
      <c r="B79" s="22" t="s">
        <v>99</v>
      </c>
      <c r="C79" s="10" t="s">
        <v>506</v>
      </c>
      <c r="D79" s="10" t="s">
        <v>18</v>
      </c>
      <c r="E79" s="10" t="s">
        <v>639</v>
      </c>
      <c r="F79" s="10"/>
    </row>
    <row r="80" spans="1:6" ht="45" x14ac:dyDescent="0.25">
      <c r="A80" s="18" t="s">
        <v>508</v>
      </c>
      <c r="B80" s="22" t="s">
        <v>83</v>
      </c>
      <c r="C80" s="10" t="s">
        <v>31</v>
      </c>
      <c r="D80" s="10" t="s">
        <v>20</v>
      </c>
      <c r="E80" s="10"/>
      <c r="F80" s="10"/>
    </row>
    <row r="81" spans="1:6" ht="45" x14ac:dyDescent="0.25">
      <c r="A81" s="18" t="s">
        <v>508</v>
      </c>
      <c r="B81" s="22" t="s">
        <v>134</v>
      </c>
      <c r="C81" s="10" t="s">
        <v>509</v>
      </c>
      <c r="D81" s="10" t="s">
        <v>19</v>
      </c>
      <c r="E81" s="10" t="s">
        <v>1441</v>
      </c>
      <c r="F81" s="10"/>
    </row>
    <row r="82" spans="1:6" ht="45" x14ac:dyDescent="0.25">
      <c r="A82" s="18" t="s">
        <v>508</v>
      </c>
      <c r="B82" s="22" t="s">
        <v>86</v>
      </c>
      <c r="C82" s="10" t="s">
        <v>38</v>
      </c>
      <c r="D82" s="10" t="s">
        <v>20</v>
      </c>
      <c r="E82" s="10"/>
      <c r="F82" s="10"/>
    </row>
    <row r="83" spans="1:6" ht="75" x14ac:dyDescent="0.25">
      <c r="A83" s="18" t="s">
        <v>508</v>
      </c>
      <c r="B83" s="22" t="s">
        <v>88</v>
      </c>
      <c r="C83" s="10" t="s">
        <v>510</v>
      </c>
      <c r="D83" s="10" t="s">
        <v>18</v>
      </c>
      <c r="E83" s="10" t="s">
        <v>1363</v>
      </c>
      <c r="F83" s="10" t="s">
        <v>1698</v>
      </c>
    </row>
    <row r="84" spans="1:6" ht="60" x14ac:dyDescent="0.25">
      <c r="A84" s="18" t="s">
        <v>508</v>
      </c>
      <c r="B84" s="22" t="s">
        <v>136</v>
      </c>
      <c r="C84" s="10" t="s">
        <v>511</v>
      </c>
      <c r="D84" s="10" t="s">
        <v>18</v>
      </c>
      <c r="E84" s="10" t="s">
        <v>1442</v>
      </c>
      <c r="F84" s="10"/>
    </row>
    <row r="85" spans="1:6" ht="60" x14ac:dyDescent="0.25">
      <c r="A85" s="18" t="s">
        <v>508</v>
      </c>
      <c r="B85" s="22" t="s">
        <v>90</v>
      </c>
      <c r="C85" s="10" t="s">
        <v>512</v>
      </c>
      <c r="D85" s="10" t="s">
        <v>20</v>
      </c>
      <c r="E85" s="10" t="s">
        <v>640</v>
      </c>
      <c r="F85" s="5"/>
    </row>
    <row r="86" spans="1:6" ht="120" x14ac:dyDescent="0.25">
      <c r="A86" s="18" t="s">
        <v>508</v>
      </c>
      <c r="B86" s="22" t="s">
        <v>138</v>
      </c>
      <c r="C86" s="10" t="s">
        <v>513</v>
      </c>
      <c r="D86" s="10" t="s">
        <v>19</v>
      </c>
      <c r="E86" s="10" t="s">
        <v>641</v>
      </c>
      <c r="F86" s="10" t="s">
        <v>1699</v>
      </c>
    </row>
    <row r="87" spans="1:6" ht="45" x14ac:dyDescent="0.25">
      <c r="A87" s="18" t="s">
        <v>508</v>
      </c>
      <c r="B87" s="22" t="s">
        <v>97</v>
      </c>
      <c r="C87" s="10" t="s">
        <v>514</v>
      </c>
      <c r="D87" s="10" t="s">
        <v>20</v>
      </c>
      <c r="E87" s="10" t="s">
        <v>642</v>
      </c>
      <c r="F87" s="10"/>
    </row>
    <row r="88" spans="1:6" ht="60" x14ac:dyDescent="0.25">
      <c r="A88" s="18" t="s">
        <v>508</v>
      </c>
      <c r="B88" s="22" t="s">
        <v>99</v>
      </c>
      <c r="C88" s="10" t="s">
        <v>515</v>
      </c>
      <c r="D88" s="10" t="s">
        <v>18</v>
      </c>
      <c r="E88" s="10" t="s">
        <v>643</v>
      </c>
      <c r="F88" s="10"/>
    </row>
    <row r="89" spans="1:6" ht="60" x14ac:dyDescent="0.25">
      <c r="A89" s="18" t="s">
        <v>508</v>
      </c>
      <c r="B89" s="22" t="s">
        <v>100</v>
      </c>
      <c r="C89" s="10" t="s">
        <v>516</v>
      </c>
      <c r="D89" s="10" t="s">
        <v>18</v>
      </c>
      <c r="E89" s="30" t="s">
        <v>1041</v>
      </c>
      <c r="F89" s="10"/>
    </row>
    <row r="90" spans="1:6" ht="60" x14ac:dyDescent="0.25">
      <c r="A90" s="18" t="s">
        <v>517</v>
      </c>
      <c r="B90" s="22" t="s">
        <v>131</v>
      </c>
      <c r="C90" s="10" t="s">
        <v>518</v>
      </c>
      <c r="D90" s="10" t="s">
        <v>19</v>
      </c>
      <c r="E90" s="10" t="s">
        <v>644</v>
      </c>
      <c r="F90" s="10" t="s">
        <v>1700</v>
      </c>
    </row>
    <row r="91" spans="1:6" ht="60" x14ac:dyDescent="0.25">
      <c r="A91" s="18" t="s">
        <v>517</v>
      </c>
      <c r="B91" s="22" t="s">
        <v>78</v>
      </c>
      <c r="C91" s="10" t="s">
        <v>519</v>
      </c>
      <c r="D91" s="10" t="s">
        <v>18</v>
      </c>
      <c r="E91" s="10" t="s">
        <v>1443</v>
      </c>
      <c r="F91" s="10"/>
    </row>
    <row r="92" spans="1:6" ht="45" x14ac:dyDescent="0.25">
      <c r="A92" s="18" t="s">
        <v>517</v>
      </c>
      <c r="B92" s="22" t="s">
        <v>80</v>
      </c>
      <c r="C92" s="10" t="s">
        <v>520</v>
      </c>
      <c r="D92" s="10" t="s">
        <v>19</v>
      </c>
      <c r="E92" s="10" t="s">
        <v>1444</v>
      </c>
      <c r="F92" s="10"/>
    </row>
    <row r="93" spans="1:6" ht="90" x14ac:dyDescent="0.25">
      <c r="A93" s="18" t="s">
        <v>517</v>
      </c>
      <c r="B93" s="22" t="s">
        <v>81</v>
      </c>
      <c r="C93" s="10" t="s">
        <v>521</v>
      </c>
      <c r="D93" s="10" t="s">
        <v>19</v>
      </c>
      <c r="E93" s="10" t="s">
        <v>1444</v>
      </c>
      <c r="F93" s="10"/>
    </row>
    <row r="94" spans="1:6" ht="45" x14ac:dyDescent="0.25">
      <c r="A94" s="18" t="s">
        <v>517</v>
      </c>
      <c r="B94" s="22" t="s">
        <v>83</v>
      </c>
      <c r="C94" s="10" t="s">
        <v>31</v>
      </c>
      <c r="D94" s="10" t="s">
        <v>20</v>
      </c>
      <c r="E94" s="10"/>
      <c r="F94" s="10"/>
    </row>
    <row r="95" spans="1:6" ht="135" x14ac:dyDescent="0.25">
      <c r="A95" s="18" t="s">
        <v>517</v>
      </c>
      <c r="B95" s="22" t="s">
        <v>272</v>
      </c>
      <c r="C95" s="10" t="s">
        <v>522</v>
      </c>
      <c r="D95" s="10" t="s">
        <v>19</v>
      </c>
      <c r="E95" s="10" t="s">
        <v>1444</v>
      </c>
      <c r="F95" s="10"/>
    </row>
    <row r="96" spans="1:6" s="13" customFormat="1" ht="60" x14ac:dyDescent="0.25">
      <c r="A96" s="18" t="s">
        <v>517</v>
      </c>
      <c r="B96" s="22" t="s">
        <v>84</v>
      </c>
      <c r="C96" s="10" t="s">
        <v>523</v>
      </c>
      <c r="D96" s="10" t="s">
        <v>18</v>
      </c>
      <c r="E96" s="10" t="s">
        <v>646</v>
      </c>
      <c r="F96" s="10"/>
    </row>
    <row r="97" spans="1:6" ht="45" x14ac:dyDescent="0.25">
      <c r="A97" s="18" t="s">
        <v>517</v>
      </c>
      <c r="B97" s="22" t="s">
        <v>86</v>
      </c>
      <c r="C97" s="10" t="s">
        <v>524</v>
      </c>
      <c r="D97" s="10" t="s">
        <v>19</v>
      </c>
      <c r="E97" s="10" t="s">
        <v>647</v>
      </c>
      <c r="F97" s="10" t="s">
        <v>1701</v>
      </c>
    </row>
    <row r="98" spans="1:6" ht="45" x14ac:dyDescent="0.25">
      <c r="A98" s="18" t="s">
        <v>517</v>
      </c>
      <c r="B98" s="22" t="s">
        <v>88</v>
      </c>
      <c r="C98" s="10" t="s">
        <v>525</v>
      </c>
      <c r="D98" s="10" t="s">
        <v>20</v>
      </c>
      <c r="E98" s="10"/>
      <c r="F98" s="10"/>
    </row>
    <row r="99" spans="1:6" ht="90" x14ac:dyDescent="0.25">
      <c r="A99" s="18" t="s">
        <v>517</v>
      </c>
      <c r="B99" s="22" t="s">
        <v>247</v>
      </c>
      <c r="C99" s="10" t="s">
        <v>526</v>
      </c>
      <c r="D99" s="10" t="s">
        <v>19</v>
      </c>
      <c r="E99" s="10" t="s">
        <v>648</v>
      </c>
      <c r="F99" s="10" t="s">
        <v>1702</v>
      </c>
    </row>
    <row r="100" spans="1:6" ht="60" x14ac:dyDescent="0.25">
      <c r="A100" s="18" t="s">
        <v>517</v>
      </c>
      <c r="B100" s="22" t="s">
        <v>90</v>
      </c>
      <c r="C100" s="10" t="s">
        <v>527</v>
      </c>
      <c r="D100" s="10" t="s">
        <v>19</v>
      </c>
      <c r="E100" s="10" t="s">
        <v>649</v>
      </c>
      <c r="F100" s="10" t="s">
        <v>1703</v>
      </c>
    </row>
    <row r="101" spans="1:6" ht="75" x14ac:dyDescent="0.25">
      <c r="A101" s="18" t="s">
        <v>517</v>
      </c>
      <c r="B101" s="22" t="s">
        <v>138</v>
      </c>
      <c r="C101" s="10" t="s">
        <v>528</v>
      </c>
      <c r="D101" s="10" t="s">
        <v>18</v>
      </c>
      <c r="E101" s="10" t="s">
        <v>809</v>
      </c>
      <c r="F101" s="10"/>
    </row>
    <row r="102" spans="1:6" ht="60" x14ac:dyDescent="0.25">
      <c r="A102" s="18" t="s">
        <v>517</v>
      </c>
      <c r="B102" s="22" t="s">
        <v>140</v>
      </c>
      <c r="C102" s="10" t="s">
        <v>529</v>
      </c>
      <c r="D102" s="10" t="s">
        <v>18</v>
      </c>
      <c r="E102" s="10" t="s">
        <v>650</v>
      </c>
      <c r="F102" s="10"/>
    </row>
    <row r="103" spans="1:6" ht="60" x14ac:dyDescent="0.25">
      <c r="A103" s="18" t="s">
        <v>517</v>
      </c>
      <c r="B103" s="22" t="s">
        <v>93</v>
      </c>
      <c r="C103" s="10" t="s">
        <v>530</v>
      </c>
      <c r="D103" s="10" t="s">
        <v>18</v>
      </c>
      <c r="E103" s="10" t="s">
        <v>651</v>
      </c>
      <c r="F103" s="10"/>
    </row>
    <row r="104" spans="1:6" ht="60" x14ac:dyDescent="0.25">
      <c r="A104" s="18" t="s">
        <v>517</v>
      </c>
      <c r="B104" s="22" t="s">
        <v>96</v>
      </c>
      <c r="C104" s="10" t="s">
        <v>531</v>
      </c>
      <c r="D104" s="10" t="s">
        <v>20</v>
      </c>
      <c r="E104" s="10" t="s">
        <v>1445</v>
      </c>
      <c r="F104" s="10"/>
    </row>
    <row r="105" spans="1:6" ht="45" x14ac:dyDescent="0.25">
      <c r="A105" s="18" t="s">
        <v>517</v>
      </c>
      <c r="B105" s="22" t="s">
        <v>144</v>
      </c>
      <c r="C105" s="10" t="s">
        <v>532</v>
      </c>
      <c r="D105" s="10" t="s">
        <v>19</v>
      </c>
      <c r="E105" s="10"/>
      <c r="F105" s="10" t="s">
        <v>1701</v>
      </c>
    </row>
    <row r="106" spans="1:6" ht="45" x14ac:dyDescent="0.25">
      <c r="A106" s="18" t="s">
        <v>517</v>
      </c>
      <c r="B106" s="22" t="s">
        <v>539</v>
      </c>
      <c r="C106" s="10" t="s">
        <v>533</v>
      </c>
      <c r="D106" s="10" t="s">
        <v>20</v>
      </c>
      <c r="E106" s="10" t="s">
        <v>652</v>
      </c>
      <c r="F106" s="10"/>
    </row>
    <row r="107" spans="1:6" ht="45" x14ac:dyDescent="0.25">
      <c r="A107" s="18" t="s">
        <v>517</v>
      </c>
      <c r="B107" s="22" t="s">
        <v>97</v>
      </c>
      <c r="C107" s="10" t="s">
        <v>534</v>
      </c>
      <c r="D107" s="10" t="s">
        <v>20</v>
      </c>
      <c r="E107" s="10" t="s">
        <v>652</v>
      </c>
      <c r="F107" s="10"/>
    </row>
    <row r="108" spans="1:6" ht="30" x14ac:dyDescent="0.25">
      <c r="A108" s="18" t="s">
        <v>517</v>
      </c>
      <c r="B108" s="22" t="s">
        <v>99</v>
      </c>
      <c r="C108" s="10" t="s">
        <v>535</v>
      </c>
      <c r="D108" s="10" t="s">
        <v>19</v>
      </c>
      <c r="E108" s="10" t="s">
        <v>645</v>
      </c>
      <c r="F108" s="10"/>
    </row>
    <row r="109" spans="1:6" ht="60" x14ac:dyDescent="0.25">
      <c r="A109" s="18" t="s">
        <v>517</v>
      </c>
      <c r="B109" s="23" t="s">
        <v>540</v>
      </c>
      <c r="C109" s="10" t="s">
        <v>536</v>
      </c>
      <c r="D109" s="10" t="s">
        <v>19</v>
      </c>
      <c r="E109" s="10" t="s">
        <v>653</v>
      </c>
      <c r="F109" s="10" t="s">
        <v>1704</v>
      </c>
    </row>
    <row r="110" spans="1:6" ht="45" x14ac:dyDescent="0.25">
      <c r="A110" s="18" t="s">
        <v>517</v>
      </c>
      <c r="B110" s="22" t="s">
        <v>541</v>
      </c>
      <c r="C110" s="10" t="s">
        <v>537</v>
      </c>
      <c r="D110" s="10" t="s">
        <v>19</v>
      </c>
      <c r="E110" s="10" t="s">
        <v>1444</v>
      </c>
      <c r="F110" s="10"/>
    </row>
    <row r="111" spans="1:6" ht="135" x14ac:dyDescent="0.25">
      <c r="A111" s="18" t="s">
        <v>517</v>
      </c>
      <c r="B111" s="22" t="s">
        <v>542</v>
      </c>
      <c r="C111" s="10" t="s">
        <v>538</v>
      </c>
      <c r="D111" s="10" t="s">
        <v>19</v>
      </c>
      <c r="E111" s="10" t="s">
        <v>654</v>
      </c>
      <c r="F111" s="10" t="s">
        <v>1704</v>
      </c>
    </row>
    <row r="112" spans="1:6" ht="45" x14ac:dyDescent="0.25">
      <c r="A112" s="18" t="s">
        <v>543</v>
      </c>
      <c r="B112" s="22" t="s">
        <v>174</v>
      </c>
      <c r="C112" s="10" t="s">
        <v>544</v>
      </c>
      <c r="D112" s="10" t="s">
        <v>20</v>
      </c>
      <c r="E112" s="10" t="s">
        <v>655</v>
      </c>
      <c r="F112" s="10"/>
    </row>
    <row r="113" spans="1:6" ht="60" x14ac:dyDescent="0.25">
      <c r="A113" s="18" t="s">
        <v>543</v>
      </c>
      <c r="B113" s="22" t="s">
        <v>80</v>
      </c>
      <c r="C113" s="10" t="s">
        <v>545</v>
      </c>
      <c r="D113" s="10" t="s">
        <v>19</v>
      </c>
      <c r="E113" s="10" t="s">
        <v>656</v>
      </c>
      <c r="F113" s="10" t="s">
        <v>1446</v>
      </c>
    </row>
    <row r="114" spans="1:6" ht="169.35" customHeight="1" x14ac:dyDescent="0.25">
      <c r="A114" s="18" t="s">
        <v>543</v>
      </c>
      <c r="B114" s="22" t="s">
        <v>83</v>
      </c>
      <c r="C114" s="10" t="s">
        <v>31</v>
      </c>
      <c r="D114" s="10" t="s">
        <v>20</v>
      </c>
      <c r="E114" s="10"/>
      <c r="F114" s="10"/>
    </row>
    <row r="115" spans="1:6" ht="195" x14ac:dyDescent="0.25">
      <c r="A115" s="18" t="s">
        <v>543</v>
      </c>
      <c r="B115" s="23" t="s">
        <v>272</v>
      </c>
      <c r="C115" s="10" t="s">
        <v>546</v>
      </c>
      <c r="D115" s="10" t="s">
        <v>19</v>
      </c>
      <c r="E115" s="10" t="s">
        <v>657</v>
      </c>
      <c r="F115" s="10" t="s">
        <v>1446</v>
      </c>
    </row>
    <row r="116" spans="1:6" ht="120" x14ac:dyDescent="0.25">
      <c r="A116" s="18" t="s">
        <v>543</v>
      </c>
      <c r="B116" s="22" t="s">
        <v>215</v>
      </c>
      <c r="C116" s="10" t="s">
        <v>547</v>
      </c>
      <c r="D116" s="10" t="s">
        <v>19</v>
      </c>
      <c r="E116" s="10" t="s">
        <v>659</v>
      </c>
      <c r="F116" s="10"/>
    </row>
    <row r="117" spans="1:6" ht="45" x14ac:dyDescent="0.25">
      <c r="A117" s="18" t="s">
        <v>543</v>
      </c>
      <c r="B117" s="22" t="s">
        <v>86</v>
      </c>
      <c r="C117" s="10" t="s">
        <v>38</v>
      </c>
      <c r="D117" s="10" t="s">
        <v>20</v>
      </c>
      <c r="E117" s="29"/>
      <c r="F117" s="10"/>
    </row>
    <row r="118" spans="1:6" ht="30" x14ac:dyDescent="0.25">
      <c r="A118" s="18" t="s">
        <v>543</v>
      </c>
      <c r="B118" s="22" t="s">
        <v>88</v>
      </c>
      <c r="C118" s="10" t="s">
        <v>548</v>
      </c>
      <c r="D118" s="10" t="s">
        <v>19</v>
      </c>
      <c r="E118" s="10" t="s">
        <v>658</v>
      </c>
      <c r="F118" s="5"/>
    </row>
    <row r="119" spans="1:6" ht="30" x14ac:dyDescent="0.25">
      <c r="A119" s="18" t="s">
        <v>543</v>
      </c>
      <c r="B119" s="22" t="s">
        <v>291</v>
      </c>
      <c r="C119" s="10" t="s">
        <v>549</v>
      </c>
      <c r="D119" s="10" t="s">
        <v>17</v>
      </c>
      <c r="E119" s="10" t="s">
        <v>655</v>
      </c>
      <c r="F119" s="10"/>
    </row>
    <row r="120" spans="1:6" ht="105" x14ac:dyDescent="0.25">
      <c r="A120" s="18" t="s">
        <v>543</v>
      </c>
      <c r="B120" s="23" t="s">
        <v>136</v>
      </c>
      <c r="C120" s="10" t="s">
        <v>550</v>
      </c>
      <c r="D120" s="10" t="s">
        <v>17</v>
      </c>
      <c r="E120" s="30"/>
      <c r="F120" s="10" t="s">
        <v>1446</v>
      </c>
    </row>
    <row r="121" spans="1:6" ht="45" x14ac:dyDescent="0.25">
      <c r="A121" s="18" t="s">
        <v>543</v>
      </c>
      <c r="B121" s="22" t="s">
        <v>90</v>
      </c>
      <c r="C121" s="10" t="s">
        <v>551</v>
      </c>
      <c r="D121" s="10" t="s">
        <v>20</v>
      </c>
      <c r="E121" s="10"/>
      <c r="F121" s="10"/>
    </row>
    <row r="122" spans="1:6" ht="105" x14ac:dyDescent="0.25">
      <c r="A122" s="18" t="s">
        <v>543</v>
      </c>
      <c r="B122" s="22" t="s">
        <v>138</v>
      </c>
      <c r="C122" s="10" t="s">
        <v>552</v>
      </c>
      <c r="D122" s="10" t="s">
        <v>17</v>
      </c>
      <c r="E122" s="10" t="s">
        <v>660</v>
      </c>
      <c r="F122" s="10" t="s">
        <v>1446</v>
      </c>
    </row>
    <row r="123" spans="1:6" ht="90" x14ac:dyDescent="0.25">
      <c r="A123" s="18" t="s">
        <v>543</v>
      </c>
      <c r="B123" s="22" t="s">
        <v>217</v>
      </c>
      <c r="C123" s="10" t="s">
        <v>553</v>
      </c>
      <c r="D123" s="10" t="s">
        <v>19</v>
      </c>
      <c r="E123" s="10" t="s">
        <v>661</v>
      </c>
      <c r="F123" s="10" t="s">
        <v>1446</v>
      </c>
    </row>
    <row r="124" spans="1:6" ht="90" x14ac:dyDescent="0.25">
      <c r="A124" s="18" t="s">
        <v>543</v>
      </c>
      <c r="B124" s="22" t="s">
        <v>94</v>
      </c>
      <c r="C124" s="10" t="s">
        <v>554</v>
      </c>
      <c r="D124" s="10" t="s">
        <v>18</v>
      </c>
      <c r="E124" s="10" t="s">
        <v>662</v>
      </c>
      <c r="F124" s="10"/>
    </row>
    <row r="125" spans="1:6" ht="60" x14ac:dyDescent="0.25">
      <c r="A125" s="18" t="s">
        <v>543</v>
      </c>
      <c r="B125" s="23" t="s">
        <v>141</v>
      </c>
      <c r="C125" s="10" t="s">
        <v>555</v>
      </c>
      <c r="D125" s="10" t="s">
        <v>18</v>
      </c>
      <c r="E125" s="10" t="s">
        <v>663</v>
      </c>
      <c r="F125" s="10"/>
    </row>
    <row r="126" spans="1:6" ht="45" x14ac:dyDescent="0.25">
      <c r="A126" s="18" t="s">
        <v>543</v>
      </c>
      <c r="B126" s="22" t="s">
        <v>95</v>
      </c>
      <c r="C126" s="10" t="s">
        <v>556</v>
      </c>
      <c r="D126" s="10" t="s">
        <v>17</v>
      </c>
      <c r="E126" s="10" t="s">
        <v>660</v>
      </c>
      <c r="F126" s="10" t="s">
        <v>1446</v>
      </c>
    </row>
    <row r="127" spans="1:6" ht="45" x14ac:dyDescent="0.25">
      <c r="A127" s="18" t="s">
        <v>543</v>
      </c>
      <c r="B127" s="22" t="s">
        <v>97</v>
      </c>
      <c r="C127" s="10" t="s">
        <v>557</v>
      </c>
      <c r="D127" s="10" t="s">
        <v>20</v>
      </c>
      <c r="E127" s="10"/>
      <c r="F127" s="10"/>
    </row>
    <row r="128" spans="1:6" ht="45" x14ac:dyDescent="0.25">
      <c r="A128" s="18" t="s">
        <v>543</v>
      </c>
      <c r="B128" s="22" t="s">
        <v>99</v>
      </c>
      <c r="C128" s="10" t="s">
        <v>558</v>
      </c>
      <c r="D128" s="10" t="s">
        <v>19</v>
      </c>
      <c r="E128" s="10" t="s">
        <v>630</v>
      </c>
      <c r="F128" s="5"/>
    </row>
    <row r="129" spans="1:8" ht="409.5" x14ac:dyDescent="0.25">
      <c r="A129" s="18" t="s">
        <v>543</v>
      </c>
      <c r="B129" s="22" t="s">
        <v>542</v>
      </c>
      <c r="C129" s="10" t="s">
        <v>559</v>
      </c>
      <c r="D129" s="10" t="s">
        <v>19</v>
      </c>
      <c r="E129" s="30" t="s">
        <v>1042</v>
      </c>
      <c r="F129" s="10" t="s">
        <v>1447</v>
      </c>
    </row>
    <row r="130" spans="1:8" s="13" customFormat="1" ht="60" x14ac:dyDescent="0.25">
      <c r="A130" s="18" t="s">
        <v>560</v>
      </c>
      <c r="B130" s="22" t="s">
        <v>174</v>
      </c>
      <c r="C130" s="10" t="s">
        <v>561</v>
      </c>
      <c r="D130" s="10" t="s">
        <v>18</v>
      </c>
      <c r="E130" s="10" t="s">
        <v>664</v>
      </c>
      <c r="F130" s="10"/>
    </row>
    <row r="131" spans="1:8" ht="120" x14ac:dyDescent="0.25">
      <c r="A131" s="18" t="s">
        <v>560</v>
      </c>
      <c r="B131" s="22" t="s">
        <v>434</v>
      </c>
      <c r="C131" s="10" t="s">
        <v>562</v>
      </c>
      <c r="D131" s="10" t="s">
        <v>19</v>
      </c>
      <c r="E131" s="10" t="s">
        <v>1364</v>
      </c>
      <c r="F131" s="10"/>
    </row>
    <row r="132" spans="1:8" ht="30" x14ac:dyDescent="0.25">
      <c r="A132" s="18" t="s">
        <v>560</v>
      </c>
      <c r="B132" s="22" t="s">
        <v>78</v>
      </c>
      <c r="C132" s="10" t="s">
        <v>563</v>
      </c>
      <c r="D132" s="10" t="s">
        <v>19</v>
      </c>
      <c r="E132" s="10" t="s">
        <v>665</v>
      </c>
      <c r="F132" s="49"/>
    </row>
    <row r="133" spans="1:8" ht="60" x14ac:dyDescent="0.25">
      <c r="A133" s="18" t="s">
        <v>560</v>
      </c>
      <c r="B133" s="22" t="s">
        <v>81</v>
      </c>
      <c r="C133" s="10" t="s">
        <v>564</v>
      </c>
      <c r="D133" s="10" t="s">
        <v>19</v>
      </c>
      <c r="E133" s="10" t="s">
        <v>666</v>
      </c>
      <c r="F133" s="10"/>
    </row>
    <row r="134" spans="1:8" ht="45" x14ac:dyDescent="0.25">
      <c r="A134" s="18" t="s">
        <v>560</v>
      </c>
      <c r="B134" s="22" t="s">
        <v>83</v>
      </c>
      <c r="C134" s="10" t="s">
        <v>31</v>
      </c>
      <c r="D134" s="10" t="s">
        <v>20</v>
      </c>
      <c r="E134" s="10"/>
      <c r="F134" s="10"/>
    </row>
    <row r="135" spans="1:8" ht="86.45" customHeight="1" x14ac:dyDescent="0.25">
      <c r="A135" s="18" t="s">
        <v>560</v>
      </c>
      <c r="B135" s="22" t="s">
        <v>272</v>
      </c>
      <c r="C135" s="10" t="s">
        <v>565</v>
      </c>
      <c r="D135" s="10" t="s">
        <v>19</v>
      </c>
      <c r="E135" s="10" t="s">
        <v>665</v>
      </c>
      <c r="F135" s="50"/>
    </row>
    <row r="136" spans="1:8" ht="60" x14ac:dyDescent="0.25">
      <c r="A136" s="18" t="s">
        <v>560</v>
      </c>
      <c r="B136" s="22" t="s">
        <v>84</v>
      </c>
      <c r="C136" s="10" t="s">
        <v>566</v>
      </c>
      <c r="D136" s="10" t="s">
        <v>19</v>
      </c>
      <c r="E136" s="10" t="s">
        <v>666</v>
      </c>
      <c r="F136" s="10"/>
    </row>
    <row r="137" spans="1:8" ht="60" x14ac:dyDescent="0.25">
      <c r="A137" s="18" t="s">
        <v>560</v>
      </c>
      <c r="B137" s="22" t="s">
        <v>85</v>
      </c>
      <c r="C137" s="10" t="s">
        <v>567</v>
      </c>
      <c r="D137" s="10" t="s">
        <v>18</v>
      </c>
      <c r="E137" s="10" t="s">
        <v>1448</v>
      </c>
      <c r="F137" s="10"/>
    </row>
    <row r="138" spans="1:8" ht="45" x14ac:dyDescent="0.25">
      <c r="A138" s="31" t="s">
        <v>560</v>
      </c>
      <c r="B138" s="20" t="s">
        <v>86</v>
      </c>
      <c r="C138" s="5" t="s">
        <v>38</v>
      </c>
      <c r="D138" s="5" t="s">
        <v>20</v>
      </c>
      <c r="E138" s="5"/>
      <c r="F138" s="5"/>
      <c r="H138" s="3"/>
    </row>
    <row r="139" spans="1:8" ht="45" x14ac:dyDescent="0.25">
      <c r="A139" s="31" t="s">
        <v>560</v>
      </c>
      <c r="B139" s="20" t="s">
        <v>88</v>
      </c>
      <c r="C139" s="5" t="s">
        <v>568</v>
      </c>
      <c r="D139" s="5" t="s">
        <v>20</v>
      </c>
      <c r="E139" s="5"/>
      <c r="F139" s="5"/>
      <c r="H139" s="5"/>
    </row>
    <row r="140" spans="1:8" ht="45" x14ac:dyDescent="0.25">
      <c r="A140" s="31" t="s">
        <v>560</v>
      </c>
      <c r="B140" s="20" t="s">
        <v>138</v>
      </c>
      <c r="C140" s="5" t="s">
        <v>569</v>
      </c>
      <c r="D140" s="5" t="s">
        <v>19</v>
      </c>
      <c r="E140" s="5" t="s">
        <v>668</v>
      </c>
      <c r="F140" s="5"/>
      <c r="H140" s="5"/>
    </row>
    <row r="141" spans="1:8" ht="45" x14ac:dyDescent="0.25">
      <c r="A141" s="31" t="s">
        <v>560</v>
      </c>
      <c r="B141" s="20" t="s">
        <v>217</v>
      </c>
      <c r="C141" s="5" t="s">
        <v>570</v>
      </c>
      <c r="D141" s="5" t="s">
        <v>20</v>
      </c>
      <c r="E141" s="5"/>
      <c r="F141" s="5"/>
      <c r="H141" s="5"/>
    </row>
    <row r="142" spans="1:8" ht="60" x14ac:dyDescent="0.25">
      <c r="A142" s="31" t="s">
        <v>560</v>
      </c>
      <c r="B142" s="20" t="s">
        <v>95</v>
      </c>
      <c r="C142" s="5" t="s">
        <v>571</v>
      </c>
      <c r="D142" s="5" t="s">
        <v>17</v>
      </c>
      <c r="E142" s="5" t="s">
        <v>1449</v>
      </c>
      <c r="F142" s="5"/>
      <c r="H142" s="3" t="s">
        <v>17</v>
      </c>
    </row>
    <row r="143" spans="1:8" ht="60" x14ac:dyDescent="0.25">
      <c r="A143" s="31" t="s">
        <v>560</v>
      </c>
      <c r="B143" s="20" t="s">
        <v>96</v>
      </c>
      <c r="C143" s="5" t="s">
        <v>572</v>
      </c>
      <c r="D143" s="5" t="s">
        <v>18</v>
      </c>
      <c r="E143" s="5" t="s">
        <v>667</v>
      </c>
      <c r="F143" s="5"/>
      <c r="H143" s="5" t="s">
        <v>20</v>
      </c>
    </row>
    <row r="144" spans="1:8" ht="60" x14ac:dyDescent="0.25">
      <c r="A144" s="31" t="s">
        <v>560</v>
      </c>
      <c r="B144" s="20" t="s">
        <v>97</v>
      </c>
      <c r="C144" s="5" t="s">
        <v>128</v>
      </c>
      <c r="D144" s="5" t="s">
        <v>20</v>
      </c>
      <c r="E144" s="5"/>
      <c r="F144" s="5"/>
      <c r="H144" s="5" t="s">
        <v>18</v>
      </c>
    </row>
    <row r="145" spans="1:8" ht="60" x14ac:dyDescent="0.25">
      <c r="A145" s="31" t="s">
        <v>560</v>
      </c>
      <c r="B145" s="20" t="s">
        <v>575</v>
      </c>
      <c r="C145" s="5" t="s">
        <v>573</v>
      </c>
      <c r="D145" s="5" t="s">
        <v>18</v>
      </c>
      <c r="E145" s="5" t="s">
        <v>664</v>
      </c>
      <c r="F145" s="5"/>
      <c r="H145" s="5" t="s">
        <v>19</v>
      </c>
    </row>
    <row r="146" spans="1:8" ht="360" x14ac:dyDescent="0.25">
      <c r="A146" s="31" t="s">
        <v>560</v>
      </c>
      <c r="B146" s="20" t="s">
        <v>542</v>
      </c>
      <c r="C146" s="5" t="s">
        <v>574</v>
      </c>
      <c r="D146" s="5" t="s">
        <v>19</v>
      </c>
      <c r="E146" s="5" t="s">
        <v>1365</v>
      </c>
      <c r="F146" s="5" t="s">
        <v>1472</v>
      </c>
    </row>
    <row r="147" spans="1:8" ht="60" x14ac:dyDescent="0.25">
      <c r="A147" s="4" t="s">
        <v>576</v>
      </c>
      <c r="B147" s="20" t="s">
        <v>131</v>
      </c>
      <c r="C147" s="5" t="s">
        <v>577</v>
      </c>
      <c r="D147" s="5" t="s">
        <v>19</v>
      </c>
      <c r="E147" s="5" t="s">
        <v>669</v>
      </c>
      <c r="F147" s="5" t="s">
        <v>1450</v>
      </c>
    </row>
    <row r="148" spans="1:8" ht="60" x14ac:dyDescent="0.25">
      <c r="A148" s="4" t="s">
        <v>576</v>
      </c>
      <c r="B148" s="20" t="s">
        <v>78</v>
      </c>
      <c r="C148" s="5" t="s">
        <v>578</v>
      </c>
      <c r="D148" s="5" t="s">
        <v>19</v>
      </c>
      <c r="E148" s="5" t="s">
        <v>670</v>
      </c>
      <c r="F148" s="5" t="s">
        <v>1451</v>
      </c>
    </row>
    <row r="149" spans="1:8" ht="45" x14ac:dyDescent="0.25">
      <c r="A149" s="4" t="s">
        <v>576</v>
      </c>
      <c r="B149" s="20" t="s">
        <v>83</v>
      </c>
      <c r="C149" s="5" t="s">
        <v>31</v>
      </c>
      <c r="D149" s="5" t="s">
        <v>20</v>
      </c>
      <c r="E149" s="5"/>
      <c r="F149" s="5"/>
    </row>
    <row r="150" spans="1:8" ht="210" x14ac:dyDescent="0.25">
      <c r="A150" s="4" t="s">
        <v>576</v>
      </c>
      <c r="B150" s="20" t="s">
        <v>84</v>
      </c>
      <c r="C150" s="5" t="s">
        <v>579</v>
      </c>
      <c r="D150" s="5" t="s">
        <v>19</v>
      </c>
      <c r="E150" s="5" t="s">
        <v>671</v>
      </c>
      <c r="F150" s="5" t="s">
        <v>1452</v>
      </c>
    </row>
    <row r="151" spans="1:8" ht="45" x14ac:dyDescent="0.25">
      <c r="A151" s="4" t="s">
        <v>576</v>
      </c>
      <c r="B151" s="20" t="s">
        <v>86</v>
      </c>
      <c r="C151" s="5" t="s">
        <v>38</v>
      </c>
      <c r="D151" s="5" t="s">
        <v>20</v>
      </c>
      <c r="E151" s="5"/>
      <c r="F151" s="5"/>
    </row>
    <row r="152" spans="1:8" ht="60" x14ac:dyDescent="0.25">
      <c r="A152" s="4" t="s">
        <v>576</v>
      </c>
      <c r="B152" s="20" t="s">
        <v>88</v>
      </c>
      <c r="C152" s="5" t="s">
        <v>580</v>
      </c>
      <c r="D152" s="5" t="s">
        <v>18</v>
      </c>
      <c r="E152" s="5" t="s">
        <v>1453</v>
      </c>
      <c r="F152" s="5"/>
    </row>
    <row r="153" spans="1:8" ht="45" x14ac:dyDescent="0.25">
      <c r="A153" s="4" t="s">
        <v>576</v>
      </c>
      <c r="B153" s="20" t="s">
        <v>90</v>
      </c>
      <c r="C153" s="5" t="s">
        <v>581</v>
      </c>
      <c r="D153" s="5" t="s">
        <v>20</v>
      </c>
      <c r="E153" s="5" t="s">
        <v>1454</v>
      </c>
      <c r="F153" s="5"/>
    </row>
    <row r="154" spans="1:8" ht="60" x14ac:dyDescent="0.25">
      <c r="A154" s="4" t="s">
        <v>576</v>
      </c>
      <c r="B154" s="20" t="s">
        <v>248</v>
      </c>
      <c r="C154" s="5" t="s">
        <v>582</v>
      </c>
      <c r="D154" s="5" t="s">
        <v>20</v>
      </c>
      <c r="E154" s="5" t="s">
        <v>1455</v>
      </c>
      <c r="F154" s="5"/>
    </row>
    <row r="155" spans="1:8" ht="60" x14ac:dyDescent="0.25">
      <c r="A155" s="4" t="s">
        <v>576</v>
      </c>
      <c r="B155" s="20" t="s">
        <v>217</v>
      </c>
      <c r="C155" s="5" t="s">
        <v>583</v>
      </c>
      <c r="D155" s="5" t="s">
        <v>18</v>
      </c>
      <c r="E155" s="5" t="s">
        <v>672</v>
      </c>
      <c r="F155" s="5"/>
    </row>
    <row r="156" spans="1:8" ht="45" x14ac:dyDescent="0.25">
      <c r="A156" s="4" t="s">
        <v>576</v>
      </c>
      <c r="B156" s="20" t="s">
        <v>94</v>
      </c>
      <c r="C156" s="5" t="s">
        <v>584</v>
      </c>
      <c r="D156" s="5" t="s">
        <v>19</v>
      </c>
      <c r="E156" s="5" t="s">
        <v>1456</v>
      </c>
      <c r="F156" s="5"/>
    </row>
    <row r="157" spans="1:8" ht="45" x14ac:dyDescent="0.25">
      <c r="A157" s="4" t="s">
        <v>576</v>
      </c>
      <c r="B157" s="20" t="s">
        <v>141</v>
      </c>
      <c r="C157" s="5" t="s">
        <v>585</v>
      </c>
      <c r="D157" s="5" t="s">
        <v>19</v>
      </c>
      <c r="E157" s="5" t="s">
        <v>1457</v>
      </c>
      <c r="F157" s="5"/>
    </row>
    <row r="158" spans="1:8" ht="105" x14ac:dyDescent="0.25">
      <c r="A158" s="4" t="s">
        <v>576</v>
      </c>
      <c r="B158" s="20" t="s">
        <v>95</v>
      </c>
      <c r="C158" s="5" t="s">
        <v>586</v>
      </c>
      <c r="D158" s="5" t="s">
        <v>19</v>
      </c>
      <c r="E158" s="5" t="s">
        <v>640</v>
      </c>
      <c r="F158" s="5"/>
    </row>
    <row r="159" spans="1:8" ht="45" x14ac:dyDescent="0.25">
      <c r="A159" s="4" t="s">
        <v>576</v>
      </c>
      <c r="B159" s="20" t="s">
        <v>97</v>
      </c>
      <c r="C159" s="5" t="s">
        <v>128</v>
      </c>
      <c r="D159" s="5" t="s">
        <v>20</v>
      </c>
      <c r="E159" s="5"/>
      <c r="F159" s="5"/>
    </row>
    <row r="160" spans="1:8" ht="60" x14ac:dyDescent="0.25">
      <c r="A160" s="4" t="s">
        <v>576</v>
      </c>
      <c r="B160" s="20" t="s">
        <v>98</v>
      </c>
      <c r="C160" s="5" t="s">
        <v>587</v>
      </c>
      <c r="D160" s="5" t="s">
        <v>19</v>
      </c>
      <c r="E160" s="5" t="s">
        <v>673</v>
      </c>
      <c r="F160" s="5"/>
    </row>
    <row r="161" spans="1:6" ht="60" x14ac:dyDescent="0.25">
      <c r="A161" s="4" t="s">
        <v>588</v>
      </c>
      <c r="B161" s="20" t="s">
        <v>611</v>
      </c>
      <c r="C161" s="5" t="s">
        <v>589</v>
      </c>
      <c r="D161" s="5" t="s">
        <v>20</v>
      </c>
      <c r="E161" s="5" t="s">
        <v>1458</v>
      </c>
      <c r="F161" s="5"/>
    </row>
    <row r="162" spans="1:6" ht="225" x14ac:dyDescent="0.25">
      <c r="A162" s="4" t="s">
        <v>588</v>
      </c>
      <c r="B162" s="20" t="s">
        <v>132</v>
      </c>
      <c r="C162" s="5" t="s">
        <v>590</v>
      </c>
      <c r="D162" s="5" t="s">
        <v>19</v>
      </c>
      <c r="E162" s="5" t="s">
        <v>674</v>
      </c>
      <c r="F162" s="5" t="s">
        <v>1459</v>
      </c>
    </row>
    <row r="163" spans="1:6" ht="45" x14ac:dyDescent="0.25">
      <c r="A163" s="4" t="s">
        <v>588</v>
      </c>
      <c r="B163" s="20" t="s">
        <v>83</v>
      </c>
      <c r="C163" s="5" t="s">
        <v>591</v>
      </c>
      <c r="D163" s="5" t="s">
        <v>20</v>
      </c>
      <c r="E163" s="5"/>
      <c r="F163" s="5"/>
    </row>
    <row r="164" spans="1:6" ht="60" x14ac:dyDescent="0.25">
      <c r="A164" s="4" t="s">
        <v>588</v>
      </c>
      <c r="B164" s="20" t="s">
        <v>213</v>
      </c>
      <c r="C164" s="5" t="s">
        <v>592</v>
      </c>
      <c r="D164" s="5" t="s">
        <v>18</v>
      </c>
      <c r="E164" s="5" t="s">
        <v>1460</v>
      </c>
      <c r="F164" s="5"/>
    </row>
    <row r="165" spans="1:6" ht="45" x14ac:dyDescent="0.25">
      <c r="A165" s="4" t="s">
        <v>588</v>
      </c>
      <c r="B165" s="20" t="s">
        <v>84</v>
      </c>
      <c r="C165" s="5" t="s">
        <v>593</v>
      </c>
      <c r="D165" s="5" t="s">
        <v>20</v>
      </c>
      <c r="E165" s="5" t="s">
        <v>675</v>
      </c>
      <c r="F165" s="5"/>
    </row>
    <row r="166" spans="1:6" ht="135" x14ac:dyDescent="0.25">
      <c r="A166" s="4" t="s">
        <v>588</v>
      </c>
      <c r="B166" s="20" t="s">
        <v>245</v>
      </c>
      <c r="C166" s="5" t="s">
        <v>594</v>
      </c>
      <c r="D166" s="5" t="s">
        <v>17</v>
      </c>
      <c r="E166" s="5" t="s">
        <v>1461</v>
      </c>
      <c r="F166" s="5" t="s">
        <v>1705</v>
      </c>
    </row>
    <row r="167" spans="1:6" ht="60" x14ac:dyDescent="0.25">
      <c r="A167" s="4" t="s">
        <v>588</v>
      </c>
      <c r="B167" s="20" t="s">
        <v>134</v>
      </c>
      <c r="C167" s="5" t="s">
        <v>595</v>
      </c>
      <c r="D167" s="5" t="s">
        <v>17</v>
      </c>
      <c r="E167" s="5" t="s">
        <v>676</v>
      </c>
      <c r="F167" s="5" t="s">
        <v>1706</v>
      </c>
    </row>
    <row r="168" spans="1:6" ht="60" x14ac:dyDescent="0.25">
      <c r="A168" s="4" t="s">
        <v>588</v>
      </c>
      <c r="B168" s="20" t="s">
        <v>435</v>
      </c>
      <c r="C168" s="5" t="s">
        <v>596</v>
      </c>
      <c r="D168" s="5" t="s">
        <v>19</v>
      </c>
      <c r="E168" s="5" t="s">
        <v>1043</v>
      </c>
      <c r="F168" s="5"/>
    </row>
    <row r="169" spans="1:6" ht="90" x14ac:dyDescent="0.25">
      <c r="A169" s="4" t="s">
        <v>588</v>
      </c>
      <c r="B169" s="20" t="s">
        <v>86</v>
      </c>
      <c r="C169" s="5" t="s">
        <v>597</v>
      </c>
      <c r="D169" s="5" t="s">
        <v>19</v>
      </c>
      <c r="E169" s="5" t="s">
        <v>1462</v>
      </c>
      <c r="F169" s="5"/>
    </row>
    <row r="170" spans="1:6" ht="195" x14ac:dyDescent="0.25">
      <c r="A170" s="4" t="s">
        <v>588</v>
      </c>
      <c r="B170" s="20" t="s">
        <v>87</v>
      </c>
      <c r="C170" s="5" t="s">
        <v>598</v>
      </c>
      <c r="D170" s="5" t="s">
        <v>19</v>
      </c>
      <c r="E170" s="5" t="s">
        <v>1463</v>
      </c>
      <c r="F170" s="5"/>
    </row>
    <row r="171" spans="1:6" ht="45" x14ac:dyDescent="0.25">
      <c r="A171" s="4" t="s">
        <v>588</v>
      </c>
      <c r="B171" s="20" t="s">
        <v>88</v>
      </c>
      <c r="C171" s="5" t="s">
        <v>599</v>
      </c>
      <c r="D171" s="5" t="s">
        <v>17</v>
      </c>
      <c r="E171" s="5"/>
      <c r="F171" s="5" t="s">
        <v>1707</v>
      </c>
    </row>
    <row r="172" spans="1:6" ht="45" x14ac:dyDescent="0.25">
      <c r="A172" s="4" t="s">
        <v>588</v>
      </c>
      <c r="B172" s="20" t="s">
        <v>436</v>
      </c>
      <c r="C172" s="5" t="s">
        <v>600</v>
      </c>
      <c r="D172" s="5" t="s">
        <v>20</v>
      </c>
      <c r="E172" s="5"/>
      <c r="F172" s="5"/>
    </row>
    <row r="173" spans="1:6" ht="45" x14ac:dyDescent="0.25">
      <c r="A173" s="4" t="s">
        <v>588</v>
      </c>
      <c r="B173" s="20" t="s">
        <v>138</v>
      </c>
      <c r="C173" s="5" t="s">
        <v>12</v>
      </c>
      <c r="D173" s="5" t="s">
        <v>20</v>
      </c>
      <c r="E173" s="5"/>
      <c r="F173" s="5"/>
    </row>
    <row r="174" spans="1:6" ht="45" x14ac:dyDescent="0.25">
      <c r="A174" s="4" t="s">
        <v>588</v>
      </c>
      <c r="B174" s="20" t="s">
        <v>95</v>
      </c>
      <c r="C174" s="5" t="s">
        <v>601</v>
      </c>
      <c r="D174" s="5" t="s">
        <v>17</v>
      </c>
      <c r="F174" s="5" t="s">
        <v>1464</v>
      </c>
    </row>
    <row r="175" spans="1:6" ht="60" x14ac:dyDescent="0.25">
      <c r="A175" s="4" t="s">
        <v>588</v>
      </c>
      <c r="B175" s="20" t="s">
        <v>96</v>
      </c>
      <c r="C175" s="5" t="s">
        <v>602</v>
      </c>
      <c r="D175" s="5" t="s">
        <v>18</v>
      </c>
      <c r="E175" s="5" t="s">
        <v>677</v>
      </c>
      <c r="F175" s="5"/>
    </row>
    <row r="176" spans="1:6" ht="60" x14ac:dyDescent="0.25">
      <c r="A176" s="4" t="s">
        <v>588</v>
      </c>
      <c r="B176" s="20" t="s">
        <v>144</v>
      </c>
      <c r="C176" s="5" t="s">
        <v>603</v>
      </c>
      <c r="D176" s="5" t="s">
        <v>19</v>
      </c>
      <c r="E176" s="5" t="s">
        <v>1465</v>
      </c>
      <c r="F176" s="5"/>
    </row>
    <row r="177" spans="1:6" ht="45" x14ac:dyDescent="0.25">
      <c r="A177" s="4" t="s">
        <v>588</v>
      </c>
      <c r="B177" s="20" t="s">
        <v>97</v>
      </c>
      <c r="C177" s="5" t="s">
        <v>128</v>
      </c>
      <c r="D177" s="5" t="s">
        <v>20</v>
      </c>
      <c r="E177" s="5"/>
      <c r="F177" s="5"/>
    </row>
    <row r="178" spans="1:6" ht="90" x14ac:dyDescent="0.25">
      <c r="A178" s="4" t="s">
        <v>588</v>
      </c>
      <c r="B178" s="20" t="s">
        <v>302</v>
      </c>
      <c r="C178" s="5" t="s">
        <v>604</v>
      </c>
      <c r="D178" s="5" t="s">
        <v>19</v>
      </c>
      <c r="E178" s="10" t="s">
        <v>1466</v>
      </c>
      <c r="F178" s="5"/>
    </row>
    <row r="179" spans="1:6" ht="150" x14ac:dyDescent="0.25">
      <c r="A179" s="4" t="s">
        <v>588</v>
      </c>
      <c r="B179" s="20" t="s">
        <v>403</v>
      </c>
      <c r="C179" s="5" t="s">
        <v>605</v>
      </c>
      <c r="D179" s="5" t="s">
        <v>18</v>
      </c>
      <c r="E179" s="5" t="s">
        <v>1467</v>
      </c>
      <c r="F179" s="5"/>
    </row>
    <row r="180" spans="1:6" ht="120" x14ac:dyDescent="0.25">
      <c r="A180" s="4" t="s">
        <v>588</v>
      </c>
      <c r="B180" s="20" t="s">
        <v>98</v>
      </c>
      <c r="C180" s="5" t="s">
        <v>606</v>
      </c>
      <c r="D180" s="5" t="s">
        <v>17</v>
      </c>
      <c r="E180" s="5" t="s">
        <v>678</v>
      </c>
      <c r="F180" s="10" t="s">
        <v>1708</v>
      </c>
    </row>
    <row r="181" spans="1:6" ht="120" x14ac:dyDescent="0.25">
      <c r="A181" s="4" t="s">
        <v>588</v>
      </c>
      <c r="B181" s="20" t="s">
        <v>540</v>
      </c>
      <c r="C181" s="5" t="s">
        <v>607</v>
      </c>
      <c r="D181" s="5" t="s">
        <v>19</v>
      </c>
      <c r="E181" s="5" t="s">
        <v>1469</v>
      </c>
      <c r="F181" s="10" t="s">
        <v>1708</v>
      </c>
    </row>
    <row r="182" spans="1:6" ht="45" x14ac:dyDescent="0.25">
      <c r="A182" s="4" t="s">
        <v>588</v>
      </c>
      <c r="B182" s="20" t="s">
        <v>575</v>
      </c>
      <c r="C182" s="5" t="s">
        <v>608</v>
      </c>
      <c r="D182" s="5" t="s">
        <v>20</v>
      </c>
      <c r="E182" s="5"/>
      <c r="F182" s="5"/>
    </row>
    <row r="183" spans="1:6" ht="105" x14ac:dyDescent="0.25">
      <c r="A183" s="4" t="s">
        <v>588</v>
      </c>
      <c r="B183" s="20" t="s">
        <v>612</v>
      </c>
      <c r="C183" s="5" t="s">
        <v>609</v>
      </c>
      <c r="D183" s="5" t="s">
        <v>20</v>
      </c>
      <c r="E183" s="5" t="s">
        <v>1471</v>
      </c>
      <c r="F183" s="5"/>
    </row>
    <row r="184" spans="1:6" ht="180" x14ac:dyDescent="0.25">
      <c r="A184" s="4" t="s">
        <v>588</v>
      </c>
      <c r="B184" s="20" t="s">
        <v>542</v>
      </c>
      <c r="C184" s="5" t="s">
        <v>610</v>
      </c>
      <c r="D184" s="5" t="s">
        <v>18</v>
      </c>
      <c r="E184" s="5" t="s">
        <v>1470</v>
      </c>
      <c r="F184" s="5" t="s">
        <v>1472</v>
      </c>
    </row>
  </sheetData>
  <autoFilter ref="A1:E137" xr:uid="{00000000-0009-0000-0000-000001000000}"/>
  <sortState xmlns:xlrd2="http://schemas.microsoft.com/office/spreadsheetml/2017/richdata2" ref="A2:J153">
    <sortCondition ref="B2:B153"/>
  </sortState>
  <dataValidations count="1">
    <dataValidation type="list" allowBlank="1" showInputMessage="1" showErrorMessage="1" sqref="D1:D1048576" xr:uid="{00000000-0002-0000-0100-000000000000}">
      <formula1>$H$142:$H$145</formula1>
    </dataValidation>
  </dataValidation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130"/>
  <sheetViews>
    <sheetView topLeftCell="A130" zoomScaleNormal="100" workbookViewId="0">
      <selection activeCell="E130" sqref="E130"/>
    </sheetView>
  </sheetViews>
  <sheetFormatPr defaultRowHeight="15" x14ac:dyDescent="0.25"/>
  <cols>
    <col min="1" max="1" width="9.42578125" style="37" customWidth="1"/>
    <col min="2" max="2" width="7.85546875" style="28" customWidth="1"/>
    <col min="3" max="3" width="54.42578125" style="1" customWidth="1"/>
    <col min="4" max="4" width="9.7109375" style="1" customWidth="1"/>
    <col min="5" max="5" width="33.140625" style="1" customWidth="1"/>
    <col min="6" max="6" width="27.5703125" style="1" customWidth="1"/>
  </cols>
  <sheetData>
    <row r="1" spans="1:6" x14ac:dyDescent="0.25">
      <c r="A1" s="33" t="s">
        <v>1385</v>
      </c>
      <c r="B1" s="19" t="s">
        <v>0</v>
      </c>
      <c r="C1" s="7" t="s">
        <v>22</v>
      </c>
      <c r="D1" s="7" t="s">
        <v>16</v>
      </c>
      <c r="E1" s="7" t="s">
        <v>15</v>
      </c>
      <c r="F1" s="7" t="s">
        <v>21</v>
      </c>
    </row>
    <row r="2" spans="1:6" ht="45" x14ac:dyDescent="0.25">
      <c r="A2" s="34" t="s">
        <v>7</v>
      </c>
      <c r="B2" s="22" t="s">
        <v>131</v>
      </c>
      <c r="C2" s="10" t="s">
        <v>679</v>
      </c>
      <c r="D2" s="10" t="s">
        <v>20</v>
      </c>
      <c r="E2" s="10" t="s">
        <v>1476</v>
      </c>
      <c r="F2" s="10"/>
    </row>
    <row r="3" spans="1:6" ht="45" x14ac:dyDescent="0.25">
      <c r="A3" s="34" t="s">
        <v>7</v>
      </c>
      <c r="B3" s="23" t="s">
        <v>611</v>
      </c>
      <c r="C3" s="10" t="s">
        <v>680</v>
      </c>
      <c r="D3" s="10" t="s">
        <v>20</v>
      </c>
      <c r="E3" s="10" t="s">
        <v>1476</v>
      </c>
      <c r="F3" s="10"/>
    </row>
    <row r="4" spans="1:6" ht="75" x14ac:dyDescent="0.25">
      <c r="A4" s="34" t="s">
        <v>7</v>
      </c>
      <c r="B4" s="22" t="s">
        <v>82</v>
      </c>
      <c r="C4" s="10" t="s">
        <v>681</v>
      </c>
      <c r="D4" s="10" t="s">
        <v>18</v>
      </c>
      <c r="E4" s="10" t="s">
        <v>1045</v>
      </c>
      <c r="F4" s="10"/>
    </row>
    <row r="5" spans="1:6" ht="90" x14ac:dyDescent="0.25">
      <c r="A5" s="34" t="s">
        <v>7</v>
      </c>
      <c r="B5" s="22" t="s">
        <v>272</v>
      </c>
      <c r="C5" s="10" t="s">
        <v>682</v>
      </c>
      <c r="D5" s="10" t="s">
        <v>19</v>
      </c>
      <c r="E5" s="10" t="s">
        <v>1477</v>
      </c>
      <c r="F5" s="10"/>
    </row>
    <row r="6" spans="1:6" ht="60" x14ac:dyDescent="0.25">
      <c r="A6" s="34" t="s">
        <v>7</v>
      </c>
      <c r="B6" s="22" t="s">
        <v>84</v>
      </c>
      <c r="C6" s="10" t="s">
        <v>683</v>
      </c>
      <c r="D6" s="10" t="s">
        <v>20</v>
      </c>
      <c r="E6" s="10" t="s">
        <v>1044</v>
      </c>
      <c r="F6" s="10" t="s">
        <v>1478</v>
      </c>
    </row>
    <row r="7" spans="1:6" ht="60" x14ac:dyDescent="0.25">
      <c r="A7" s="34" t="s">
        <v>7</v>
      </c>
      <c r="B7" s="22" t="s">
        <v>134</v>
      </c>
      <c r="C7" s="10" t="s">
        <v>684</v>
      </c>
      <c r="D7" s="10" t="s">
        <v>18</v>
      </c>
      <c r="E7" s="10" t="s">
        <v>1089</v>
      </c>
      <c r="F7" s="10"/>
    </row>
    <row r="8" spans="1:6" ht="60" x14ac:dyDescent="0.25">
      <c r="A8" s="34" t="s">
        <v>7</v>
      </c>
      <c r="B8" s="23" t="s">
        <v>435</v>
      </c>
      <c r="C8" s="10" t="s">
        <v>685</v>
      </c>
      <c r="D8" s="10" t="s">
        <v>19</v>
      </c>
      <c r="F8" s="10" t="s">
        <v>1477</v>
      </c>
    </row>
    <row r="9" spans="1:6" ht="52.5" customHeight="1" x14ac:dyDescent="0.25">
      <c r="A9" s="34" t="s">
        <v>7</v>
      </c>
      <c r="B9" s="23" t="s">
        <v>86</v>
      </c>
      <c r="C9" s="10" t="s">
        <v>38</v>
      </c>
      <c r="D9" s="44" t="s">
        <v>20</v>
      </c>
      <c r="E9" s="10"/>
      <c r="F9" s="10"/>
    </row>
    <row r="10" spans="1:6" ht="60" x14ac:dyDescent="0.25">
      <c r="A10" s="34" t="s">
        <v>7</v>
      </c>
      <c r="B10" s="22" t="s">
        <v>88</v>
      </c>
      <c r="C10" s="10" t="s">
        <v>686</v>
      </c>
      <c r="D10" s="10" t="s">
        <v>18</v>
      </c>
      <c r="E10" s="10" t="s">
        <v>1046</v>
      </c>
      <c r="F10" s="10"/>
    </row>
    <row r="11" spans="1:6" ht="60" x14ac:dyDescent="0.25">
      <c r="A11" s="34" t="s">
        <v>7</v>
      </c>
      <c r="B11" s="22" t="s">
        <v>136</v>
      </c>
      <c r="C11" s="10" t="s">
        <v>687</v>
      </c>
      <c r="D11" s="10" t="s">
        <v>19</v>
      </c>
      <c r="E11" s="10" t="s">
        <v>1479</v>
      </c>
      <c r="F11" s="10"/>
    </row>
    <row r="12" spans="1:6" ht="60" x14ac:dyDescent="0.25">
      <c r="A12" s="34" t="s">
        <v>7</v>
      </c>
      <c r="B12" s="23" t="s">
        <v>90</v>
      </c>
      <c r="C12" s="10" t="s">
        <v>688</v>
      </c>
      <c r="D12" s="10" t="s">
        <v>19</v>
      </c>
      <c r="E12" s="10" t="s">
        <v>1480</v>
      </c>
      <c r="F12" s="10" t="s">
        <v>1481</v>
      </c>
    </row>
    <row r="13" spans="1:6" ht="75" x14ac:dyDescent="0.25">
      <c r="A13" s="34" t="s">
        <v>7</v>
      </c>
      <c r="B13" s="22" t="s">
        <v>138</v>
      </c>
      <c r="C13" s="10" t="s">
        <v>689</v>
      </c>
      <c r="D13" s="10" t="s">
        <v>18</v>
      </c>
      <c r="E13" s="10" t="s">
        <v>1049</v>
      </c>
      <c r="F13" s="10"/>
    </row>
    <row r="14" spans="1:6" ht="60" x14ac:dyDescent="0.25">
      <c r="A14" s="34" t="s">
        <v>7</v>
      </c>
      <c r="B14" s="22" t="s">
        <v>95</v>
      </c>
      <c r="C14" s="10" t="s">
        <v>690</v>
      </c>
      <c r="D14" s="10" t="s">
        <v>18</v>
      </c>
      <c r="E14" s="10" t="s">
        <v>1048</v>
      </c>
      <c r="F14" s="10"/>
    </row>
    <row r="15" spans="1:6" ht="45" x14ac:dyDescent="0.25">
      <c r="A15" s="34" t="s">
        <v>7</v>
      </c>
      <c r="B15" s="22" t="s">
        <v>179</v>
      </c>
      <c r="C15" s="10" t="s">
        <v>691</v>
      </c>
      <c r="D15" s="10" t="s">
        <v>19</v>
      </c>
      <c r="E15" s="10" t="s">
        <v>1047</v>
      </c>
      <c r="F15" s="10"/>
    </row>
    <row r="16" spans="1:6" ht="60" x14ac:dyDescent="0.25">
      <c r="A16" s="34" t="s">
        <v>7</v>
      </c>
      <c r="B16" s="22" t="s">
        <v>302</v>
      </c>
      <c r="C16" s="10" t="s">
        <v>692</v>
      </c>
      <c r="D16" s="10" t="s">
        <v>19</v>
      </c>
      <c r="E16" s="10" t="s">
        <v>1050</v>
      </c>
      <c r="F16" s="10"/>
    </row>
    <row r="17" spans="1:6" ht="105" x14ac:dyDescent="0.25">
      <c r="A17" s="34" t="s">
        <v>7</v>
      </c>
      <c r="B17" s="22" t="s">
        <v>698</v>
      </c>
      <c r="C17" s="10" t="s">
        <v>693</v>
      </c>
      <c r="D17" s="10" t="s">
        <v>17</v>
      </c>
      <c r="E17" s="1" t="s">
        <v>1483</v>
      </c>
      <c r="F17" s="10" t="s">
        <v>1482</v>
      </c>
    </row>
    <row r="18" spans="1:6" ht="60" x14ac:dyDescent="0.25">
      <c r="A18" s="34" t="s">
        <v>7</v>
      </c>
      <c r="B18" s="22" t="s">
        <v>699</v>
      </c>
      <c r="C18" s="10" t="s">
        <v>694</v>
      </c>
      <c r="D18" s="10" t="s">
        <v>19</v>
      </c>
      <c r="E18" s="10" t="s">
        <v>1484</v>
      </c>
      <c r="F18" s="10"/>
    </row>
    <row r="19" spans="1:6" ht="120" x14ac:dyDescent="0.25">
      <c r="A19" s="34" t="s">
        <v>7</v>
      </c>
      <c r="B19" s="22" t="s">
        <v>700</v>
      </c>
      <c r="C19" s="10" t="s">
        <v>695</v>
      </c>
      <c r="D19" s="10" t="s">
        <v>19</v>
      </c>
      <c r="E19" s="10" t="s">
        <v>1486</v>
      </c>
      <c r="F19" s="10" t="s">
        <v>1485</v>
      </c>
    </row>
    <row r="20" spans="1:6" ht="45" x14ac:dyDescent="0.25">
      <c r="A20" s="34" t="s">
        <v>7</v>
      </c>
      <c r="B20" s="22" t="s">
        <v>701</v>
      </c>
      <c r="C20" s="10" t="s">
        <v>696</v>
      </c>
      <c r="D20" s="10" t="s">
        <v>19</v>
      </c>
      <c r="E20" s="10" t="s">
        <v>1487</v>
      </c>
      <c r="F20" s="10"/>
    </row>
    <row r="21" spans="1:6" ht="75" x14ac:dyDescent="0.25">
      <c r="A21" s="34" t="s">
        <v>7</v>
      </c>
      <c r="B21" s="22" t="s">
        <v>702</v>
      </c>
      <c r="C21" s="10" t="s">
        <v>697</v>
      </c>
      <c r="D21" s="10" t="s">
        <v>18</v>
      </c>
      <c r="E21" s="10" t="s">
        <v>1488</v>
      </c>
      <c r="F21" s="10"/>
    </row>
    <row r="22" spans="1:6" ht="60" x14ac:dyDescent="0.25">
      <c r="A22" s="34" t="s">
        <v>10</v>
      </c>
      <c r="B22" s="22" t="s">
        <v>131</v>
      </c>
      <c r="C22" s="10" t="s">
        <v>703</v>
      </c>
      <c r="D22" s="10" t="s">
        <v>17</v>
      </c>
      <c r="F22" s="10" t="s">
        <v>1489</v>
      </c>
    </row>
    <row r="23" spans="1:6" ht="60" x14ac:dyDescent="0.25">
      <c r="A23" s="34" t="s">
        <v>10</v>
      </c>
      <c r="B23" s="22" t="s">
        <v>81</v>
      </c>
      <c r="C23" s="10" t="s">
        <v>704</v>
      </c>
      <c r="D23" s="10" t="s">
        <v>18</v>
      </c>
      <c r="E23" s="10" t="s">
        <v>1490</v>
      </c>
      <c r="F23" s="10"/>
    </row>
    <row r="24" spans="1:6" ht="45" x14ac:dyDescent="0.25">
      <c r="A24" s="34" t="s">
        <v>10</v>
      </c>
      <c r="B24" s="22" t="s">
        <v>213</v>
      </c>
      <c r="C24" s="10" t="s">
        <v>705</v>
      </c>
      <c r="D24" s="10" t="s">
        <v>19</v>
      </c>
      <c r="E24" s="10" t="s">
        <v>1051</v>
      </c>
      <c r="F24" s="10"/>
    </row>
    <row r="25" spans="1:6" ht="45" x14ac:dyDescent="0.25">
      <c r="A25" s="34" t="s">
        <v>10</v>
      </c>
      <c r="B25" s="22" t="s">
        <v>84</v>
      </c>
      <c r="C25" s="10" t="s">
        <v>706</v>
      </c>
      <c r="D25" s="10" t="s">
        <v>17</v>
      </c>
      <c r="E25" s="10" t="s">
        <v>1088</v>
      </c>
      <c r="F25" s="10" t="s">
        <v>1491</v>
      </c>
    </row>
    <row r="26" spans="1:6" ht="169.5" customHeight="1" x14ac:dyDescent="0.25">
      <c r="A26" s="34" t="s">
        <v>10</v>
      </c>
      <c r="B26" s="22" t="s">
        <v>134</v>
      </c>
      <c r="C26" s="10" t="s">
        <v>707</v>
      </c>
      <c r="D26" s="10" t="s">
        <v>19</v>
      </c>
      <c r="E26" s="10" t="s">
        <v>1052</v>
      </c>
      <c r="F26" s="10" t="s">
        <v>1492</v>
      </c>
    </row>
    <row r="27" spans="1:6" ht="45" x14ac:dyDescent="0.25">
      <c r="A27" s="34" t="s">
        <v>10</v>
      </c>
      <c r="B27" s="22" t="s">
        <v>435</v>
      </c>
      <c r="C27" s="10" t="s">
        <v>708</v>
      </c>
      <c r="D27" s="10" t="s">
        <v>19</v>
      </c>
      <c r="E27" s="10" t="s">
        <v>1053</v>
      </c>
      <c r="F27" s="10" t="s">
        <v>1491</v>
      </c>
    </row>
    <row r="28" spans="1:6" ht="45" x14ac:dyDescent="0.25">
      <c r="A28" s="34" t="s">
        <v>10</v>
      </c>
      <c r="B28" s="23" t="s">
        <v>86</v>
      </c>
      <c r="C28" s="10" t="s">
        <v>38</v>
      </c>
      <c r="D28" s="10" t="s">
        <v>20</v>
      </c>
      <c r="E28" s="10"/>
      <c r="F28" s="10"/>
    </row>
    <row r="29" spans="1:6" ht="45" x14ac:dyDescent="0.25">
      <c r="A29" s="34" t="s">
        <v>10</v>
      </c>
      <c r="B29" s="22" t="s">
        <v>88</v>
      </c>
      <c r="C29" s="10" t="s">
        <v>709</v>
      </c>
      <c r="D29" s="10" t="s">
        <v>20</v>
      </c>
      <c r="E29" s="10"/>
      <c r="F29" s="10"/>
    </row>
    <row r="30" spans="1:6" ht="75" x14ac:dyDescent="0.25">
      <c r="A30" s="34" t="s">
        <v>10</v>
      </c>
      <c r="B30" s="22" t="s">
        <v>136</v>
      </c>
      <c r="C30" s="10" t="s">
        <v>710</v>
      </c>
      <c r="D30" s="10" t="s">
        <v>19</v>
      </c>
      <c r="E30" s="10" t="s">
        <v>1051</v>
      </c>
      <c r="F30" s="10"/>
    </row>
    <row r="31" spans="1:6" ht="75" x14ac:dyDescent="0.25">
      <c r="A31" s="34" t="s">
        <v>10</v>
      </c>
      <c r="B31" s="22" t="s">
        <v>90</v>
      </c>
      <c r="C31" s="10" t="s">
        <v>711</v>
      </c>
      <c r="D31" s="10" t="s">
        <v>19</v>
      </c>
      <c r="E31" s="10" t="s">
        <v>1493</v>
      </c>
      <c r="F31" s="10"/>
    </row>
    <row r="32" spans="1:6" ht="75" x14ac:dyDescent="0.25">
      <c r="A32" s="34" t="s">
        <v>10</v>
      </c>
      <c r="B32" s="22" t="s">
        <v>138</v>
      </c>
      <c r="C32" s="10" t="s">
        <v>712</v>
      </c>
      <c r="D32" s="10" t="s">
        <v>19</v>
      </c>
      <c r="E32" s="10" t="s">
        <v>1494</v>
      </c>
      <c r="F32" s="10"/>
    </row>
    <row r="33" spans="1:6" ht="45" x14ac:dyDescent="0.25">
      <c r="A33" s="34" t="s">
        <v>10</v>
      </c>
      <c r="B33" s="23" t="s">
        <v>437</v>
      </c>
      <c r="C33" s="10" t="s">
        <v>713</v>
      </c>
      <c r="D33" s="10" t="s">
        <v>19</v>
      </c>
      <c r="E33" s="10" t="s">
        <v>1495</v>
      </c>
      <c r="F33" s="10" t="s">
        <v>1496</v>
      </c>
    </row>
    <row r="34" spans="1:6" ht="45" x14ac:dyDescent="0.25">
      <c r="A34" s="34" t="s">
        <v>10</v>
      </c>
      <c r="B34" s="22" t="s">
        <v>96</v>
      </c>
      <c r="C34" s="10" t="s">
        <v>714</v>
      </c>
      <c r="D34" s="10" t="s">
        <v>19</v>
      </c>
      <c r="E34" s="10" t="s">
        <v>1494</v>
      </c>
      <c r="F34" s="10"/>
    </row>
    <row r="35" spans="1:6" ht="90" x14ac:dyDescent="0.25">
      <c r="A35" s="34" t="s">
        <v>10</v>
      </c>
      <c r="B35" s="22" t="s">
        <v>698</v>
      </c>
      <c r="C35" s="10" t="s">
        <v>715</v>
      </c>
      <c r="D35" s="10" t="s">
        <v>19</v>
      </c>
      <c r="E35" s="10" t="s">
        <v>1497</v>
      </c>
      <c r="F35" s="10"/>
    </row>
    <row r="36" spans="1:6" ht="120" x14ac:dyDescent="0.25">
      <c r="A36" s="34" t="s">
        <v>10</v>
      </c>
      <c r="B36" s="22" t="s">
        <v>700</v>
      </c>
      <c r="C36" s="10" t="s">
        <v>716</v>
      </c>
      <c r="D36" s="10" t="s">
        <v>19</v>
      </c>
      <c r="E36" s="10" t="s">
        <v>1498</v>
      </c>
      <c r="F36" s="10"/>
    </row>
    <row r="37" spans="1:6" ht="75" x14ac:dyDescent="0.25">
      <c r="A37" s="34" t="s">
        <v>10</v>
      </c>
      <c r="B37" s="22" t="s">
        <v>701</v>
      </c>
      <c r="C37" s="10" t="s">
        <v>717</v>
      </c>
      <c r="D37" s="10" t="s">
        <v>19</v>
      </c>
      <c r="E37" s="10" t="s">
        <v>1051</v>
      </c>
      <c r="F37" s="10"/>
    </row>
    <row r="38" spans="1:6" ht="45" x14ac:dyDescent="0.25">
      <c r="A38" s="34" t="s">
        <v>10</v>
      </c>
      <c r="B38" s="22" t="s">
        <v>702</v>
      </c>
      <c r="C38" s="10" t="s">
        <v>718</v>
      </c>
      <c r="D38" s="10" t="s">
        <v>20</v>
      </c>
      <c r="E38" s="10"/>
      <c r="F38" s="10"/>
    </row>
    <row r="39" spans="1:6" ht="60" x14ac:dyDescent="0.25">
      <c r="A39" s="34" t="s">
        <v>9</v>
      </c>
      <c r="B39" s="22" t="s">
        <v>131</v>
      </c>
      <c r="C39" s="10" t="s">
        <v>719</v>
      </c>
      <c r="D39" s="10" t="s">
        <v>19</v>
      </c>
      <c r="E39" s="10" t="s">
        <v>1499</v>
      </c>
      <c r="F39" s="10"/>
    </row>
    <row r="40" spans="1:6" ht="105" x14ac:dyDescent="0.25">
      <c r="A40" s="34" t="s">
        <v>9</v>
      </c>
      <c r="B40" s="22" t="s">
        <v>81</v>
      </c>
      <c r="C40" s="10" t="s">
        <v>720</v>
      </c>
      <c r="D40" s="10" t="s">
        <v>19</v>
      </c>
      <c r="E40" s="10" t="s">
        <v>1054</v>
      </c>
      <c r="F40" s="10"/>
    </row>
    <row r="41" spans="1:6" ht="135" x14ac:dyDescent="0.25">
      <c r="A41" s="34" t="s">
        <v>9</v>
      </c>
      <c r="B41" s="22" t="s">
        <v>82</v>
      </c>
      <c r="C41" s="10" t="s">
        <v>721</v>
      </c>
      <c r="D41" s="10" t="s">
        <v>17</v>
      </c>
      <c r="E41" s="10" t="s">
        <v>1500</v>
      </c>
      <c r="F41" s="10" t="s">
        <v>1501</v>
      </c>
    </row>
    <row r="42" spans="1:6" ht="165" x14ac:dyDescent="0.25">
      <c r="A42" s="34" t="s">
        <v>9</v>
      </c>
      <c r="B42" s="22" t="s">
        <v>272</v>
      </c>
      <c r="C42" s="10" t="s">
        <v>722</v>
      </c>
      <c r="D42" s="10" t="s">
        <v>19</v>
      </c>
      <c r="E42" s="10" t="s">
        <v>1057</v>
      </c>
      <c r="F42" s="10" t="s">
        <v>1501</v>
      </c>
    </row>
    <row r="43" spans="1:6" ht="45" x14ac:dyDescent="0.25">
      <c r="A43" s="34" t="s">
        <v>9</v>
      </c>
      <c r="B43" s="22" t="s">
        <v>84</v>
      </c>
      <c r="C43" s="10" t="s">
        <v>723</v>
      </c>
      <c r="D43" s="10" t="s">
        <v>19</v>
      </c>
      <c r="E43" s="10" t="s">
        <v>1055</v>
      </c>
      <c r="F43" s="10"/>
    </row>
    <row r="44" spans="1:6" ht="94.5" customHeight="1" x14ac:dyDescent="0.25">
      <c r="A44" s="34" t="s">
        <v>9</v>
      </c>
      <c r="B44" s="22" t="s">
        <v>134</v>
      </c>
      <c r="C44" s="10" t="s">
        <v>724</v>
      </c>
      <c r="D44" s="10" t="s">
        <v>17</v>
      </c>
      <c r="E44" s="16" t="s">
        <v>1056</v>
      </c>
      <c r="F44" s="10" t="s">
        <v>1501</v>
      </c>
    </row>
    <row r="45" spans="1:6" ht="45" x14ac:dyDescent="0.25">
      <c r="A45" s="34" t="s">
        <v>9</v>
      </c>
      <c r="B45" s="22" t="s">
        <v>86</v>
      </c>
      <c r="C45" s="10" t="s">
        <v>38</v>
      </c>
      <c r="D45" s="10" t="s">
        <v>20</v>
      </c>
      <c r="E45" s="10"/>
      <c r="F45" s="10"/>
    </row>
    <row r="46" spans="1:6" ht="45" x14ac:dyDescent="0.25">
      <c r="A46" s="34" t="s">
        <v>9</v>
      </c>
      <c r="B46" s="22" t="s">
        <v>87</v>
      </c>
      <c r="C46" s="10" t="s">
        <v>725</v>
      </c>
      <c r="D46" s="10" t="s">
        <v>17</v>
      </c>
      <c r="E46" s="10" t="s">
        <v>1054</v>
      </c>
      <c r="F46" s="10"/>
    </row>
    <row r="47" spans="1:6" ht="45" x14ac:dyDescent="0.25">
      <c r="A47" s="34" t="s">
        <v>9</v>
      </c>
      <c r="B47" s="22" t="s">
        <v>88</v>
      </c>
      <c r="C47" s="10" t="s">
        <v>726</v>
      </c>
      <c r="D47" s="10" t="s">
        <v>17</v>
      </c>
      <c r="E47" s="10" t="s">
        <v>1054</v>
      </c>
      <c r="F47" s="10"/>
    </row>
    <row r="48" spans="1:6" ht="81.75" customHeight="1" x14ac:dyDescent="0.25">
      <c r="A48" s="34" t="s">
        <v>9</v>
      </c>
      <c r="B48" s="22" t="s">
        <v>366</v>
      </c>
      <c r="C48" s="10" t="s">
        <v>727</v>
      </c>
      <c r="D48" s="10" t="s">
        <v>17</v>
      </c>
      <c r="E48" s="10" t="s">
        <v>1056</v>
      </c>
      <c r="F48" s="10" t="s">
        <v>1501</v>
      </c>
    </row>
    <row r="49" spans="1:6" ht="75" x14ac:dyDescent="0.25">
      <c r="A49" s="34" t="s">
        <v>9</v>
      </c>
      <c r="B49" s="22" t="s">
        <v>136</v>
      </c>
      <c r="C49" s="10" t="s">
        <v>728</v>
      </c>
      <c r="D49" s="10" t="s">
        <v>19</v>
      </c>
      <c r="E49" s="10" t="s">
        <v>1058</v>
      </c>
      <c r="F49" s="10"/>
    </row>
    <row r="50" spans="1:6" ht="45" x14ac:dyDescent="0.25">
      <c r="A50" s="34" t="s">
        <v>9</v>
      </c>
      <c r="B50" s="22" t="s">
        <v>90</v>
      </c>
      <c r="C50" s="10" t="s">
        <v>729</v>
      </c>
      <c r="D50" s="10" t="s">
        <v>17</v>
      </c>
      <c r="E50" s="16" t="s">
        <v>1502</v>
      </c>
      <c r="F50" s="10"/>
    </row>
    <row r="51" spans="1:6" ht="60" x14ac:dyDescent="0.25">
      <c r="A51" s="34" t="s">
        <v>9</v>
      </c>
      <c r="B51" s="22" t="s">
        <v>138</v>
      </c>
      <c r="C51" s="10" t="s">
        <v>730</v>
      </c>
      <c r="D51" s="10" t="s">
        <v>18</v>
      </c>
      <c r="E51" s="10" t="s">
        <v>1059</v>
      </c>
      <c r="F51" s="10"/>
    </row>
    <row r="52" spans="1:6" ht="86.25" customHeight="1" x14ac:dyDescent="0.25">
      <c r="A52" s="34" t="s">
        <v>9</v>
      </c>
      <c r="B52" s="22" t="s">
        <v>140</v>
      </c>
      <c r="C52" s="10" t="s">
        <v>731</v>
      </c>
      <c r="D52" s="10" t="s">
        <v>17</v>
      </c>
      <c r="E52" s="10" t="s">
        <v>1056</v>
      </c>
      <c r="F52" s="10" t="s">
        <v>1501</v>
      </c>
    </row>
    <row r="53" spans="1:6" ht="60" x14ac:dyDescent="0.25">
      <c r="A53" s="34" t="s">
        <v>9</v>
      </c>
      <c r="B53" s="22" t="s">
        <v>93</v>
      </c>
      <c r="C53" s="10" t="s">
        <v>732</v>
      </c>
      <c r="D53" s="10" t="s">
        <v>18</v>
      </c>
      <c r="E53" s="10" t="s">
        <v>1059</v>
      </c>
      <c r="F53" s="10"/>
    </row>
    <row r="54" spans="1:6" ht="45" x14ac:dyDescent="0.25">
      <c r="A54" s="34" t="s">
        <v>9</v>
      </c>
      <c r="B54" s="22" t="s">
        <v>95</v>
      </c>
      <c r="C54" s="10" t="s">
        <v>733</v>
      </c>
      <c r="D54" s="10" t="s">
        <v>19</v>
      </c>
      <c r="E54" s="10" t="s">
        <v>1060</v>
      </c>
      <c r="F54" s="10"/>
    </row>
    <row r="55" spans="1:6" ht="60" x14ac:dyDescent="0.25">
      <c r="A55" s="34" t="s">
        <v>9</v>
      </c>
      <c r="B55" s="22" t="s">
        <v>179</v>
      </c>
      <c r="C55" s="10" t="s">
        <v>734</v>
      </c>
      <c r="D55" s="10" t="s">
        <v>19</v>
      </c>
      <c r="E55" s="10" t="s">
        <v>1061</v>
      </c>
      <c r="F55" s="10" t="s">
        <v>1503</v>
      </c>
    </row>
    <row r="56" spans="1:6" ht="75" x14ac:dyDescent="0.25">
      <c r="A56" s="34" t="s">
        <v>9</v>
      </c>
      <c r="B56" s="22" t="s">
        <v>96</v>
      </c>
      <c r="C56" s="10" t="s">
        <v>735</v>
      </c>
      <c r="D56" s="10" t="s">
        <v>19</v>
      </c>
      <c r="E56" s="10" t="s">
        <v>1063</v>
      </c>
      <c r="F56" s="10"/>
    </row>
    <row r="57" spans="1:6" ht="30" x14ac:dyDescent="0.25">
      <c r="A57" s="34" t="s">
        <v>9</v>
      </c>
      <c r="B57" s="22" t="s">
        <v>99</v>
      </c>
      <c r="C57" s="10" t="s">
        <v>736</v>
      </c>
      <c r="D57" s="10" t="s">
        <v>19</v>
      </c>
      <c r="E57" s="10" t="s">
        <v>1064</v>
      </c>
      <c r="F57" s="10"/>
    </row>
    <row r="58" spans="1:6" ht="135" x14ac:dyDescent="0.25">
      <c r="A58" s="34" t="s">
        <v>9</v>
      </c>
      <c r="B58" s="22" t="s">
        <v>698</v>
      </c>
      <c r="C58" s="10" t="s">
        <v>737</v>
      </c>
      <c r="D58" s="10" t="s">
        <v>19</v>
      </c>
      <c r="E58" s="10" t="s">
        <v>1083</v>
      </c>
      <c r="F58" s="10" t="s">
        <v>1503</v>
      </c>
    </row>
    <row r="59" spans="1:6" ht="75" x14ac:dyDescent="0.25">
      <c r="A59" s="34" t="s">
        <v>9</v>
      </c>
      <c r="B59" s="22" t="s">
        <v>700</v>
      </c>
      <c r="C59" s="10" t="s">
        <v>738</v>
      </c>
      <c r="D59" s="10" t="s">
        <v>19</v>
      </c>
      <c r="E59" s="10" t="s">
        <v>1065</v>
      </c>
      <c r="F59" s="10" t="s">
        <v>1504</v>
      </c>
    </row>
    <row r="60" spans="1:6" ht="30" x14ac:dyDescent="0.25">
      <c r="A60" s="34" t="s">
        <v>9</v>
      </c>
      <c r="B60" s="22" t="s">
        <v>742</v>
      </c>
      <c r="C60" s="10" t="s">
        <v>739</v>
      </c>
      <c r="D60" s="10" t="s">
        <v>19</v>
      </c>
      <c r="E60" s="10" t="s">
        <v>1064</v>
      </c>
      <c r="F60" s="10"/>
    </row>
    <row r="61" spans="1:6" ht="75" x14ac:dyDescent="0.25">
      <c r="A61" s="34" t="s">
        <v>9</v>
      </c>
      <c r="B61" s="22" t="s">
        <v>701</v>
      </c>
      <c r="C61" s="10" t="s">
        <v>740</v>
      </c>
      <c r="D61" s="10" t="s">
        <v>19</v>
      </c>
      <c r="E61" s="10" t="s">
        <v>1049</v>
      </c>
      <c r="F61" s="10"/>
    </row>
    <row r="62" spans="1:6" ht="60" x14ac:dyDescent="0.25">
      <c r="A62" s="34" t="s">
        <v>9</v>
      </c>
      <c r="B62" s="22" t="s">
        <v>702</v>
      </c>
      <c r="C62" s="10" t="s">
        <v>741</v>
      </c>
      <c r="D62" s="10" t="s">
        <v>19</v>
      </c>
      <c r="E62" s="10" t="s">
        <v>1366</v>
      </c>
      <c r="F62" s="10"/>
    </row>
    <row r="63" spans="1:6" ht="60" x14ac:dyDescent="0.25">
      <c r="A63" s="34" t="s">
        <v>8</v>
      </c>
      <c r="B63" s="22" t="s">
        <v>81</v>
      </c>
      <c r="C63" s="10" t="s">
        <v>743</v>
      </c>
      <c r="D63" s="10" t="s">
        <v>17</v>
      </c>
      <c r="E63" s="10" t="s">
        <v>1066</v>
      </c>
      <c r="F63" s="10" t="s">
        <v>1505</v>
      </c>
    </row>
    <row r="64" spans="1:6" ht="45" x14ac:dyDescent="0.25">
      <c r="A64" s="34" t="s">
        <v>8</v>
      </c>
      <c r="B64" s="22" t="s">
        <v>245</v>
      </c>
      <c r="C64" s="10" t="s">
        <v>744</v>
      </c>
      <c r="D64" s="10" t="s">
        <v>19</v>
      </c>
      <c r="E64" s="10" t="s">
        <v>1506</v>
      </c>
      <c r="F64" s="10"/>
    </row>
    <row r="65" spans="1:8" ht="45" x14ac:dyDescent="0.25">
      <c r="A65" s="34" t="s">
        <v>8</v>
      </c>
      <c r="B65" s="23" t="s">
        <v>134</v>
      </c>
      <c r="C65" s="10" t="s">
        <v>745</v>
      </c>
      <c r="D65" s="10" t="s">
        <v>17</v>
      </c>
      <c r="F65" s="10" t="s">
        <v>1507</v>
      </c>
    </row>
    <row r="66" spans="1:8" ht="45" x14ac:dyDescent="0.25">
      <c r="A66" s="34" t="s">
        <v>8</v>
      </c>
      <c r="B66" s="22" t="s">
        <v>86</v>
      </c>
      <c r="C66" s="10" t="s">
        <v>38</v>
      </c>
      <c r="D66" s="10" t="s">
        <v>20</v>
      </c>
      <c r="E66" s="10"/>
      <c r="F66" s="10"/>
    </row>
    <row r="67" spans="1:8" ht="45" x14ac:dyDescent="0.25">
      <c r="A67" s="34" t="s">
        <v>8</v>
      </c>
      <c r="B67" s="22" t="s">
        <v>136</v>
      </c>
      <c r="C67" s="10" t="s">
        <v>746</v>
      </c>
      <c r="D67" s="10" t="s">
        <v>19</v>
      </c>
      <c r="E67" s="10" t="s">
        <v>1051</v>
      </c>
      <c r="F67" s="10"/>
    </row>
    <row r="68" spans="1:8" ht="75" x14ac:dyDescent="0.25">
      <c r="A68" s="34" t="s">
        <v>8</v>
      </c>
      <c r="B68" s="22" t="s">
        <v>138</v>
      </c>
      <c r="C68" s="10" t="s">
        <v>747</v>
      </c>
      <c r="D68" s="10" t="s">
        <v>17</v>
      </c>
      <c r="E68" s="10" t="s">
        <v>1067</v>
      </c>
      <c r="F68" s="10" t="s">
        <v>1508</v>
      </c>
    </row>
    <row r="69" spans="1:8" ht="53.25" customHeight="1" x14ac:dyDescent="0.25">
      <c r="A69" s="34" t="s">
        <v>8</v>
      </c>
      <c r="B69" s="22" t="s">
        <v>179</v>
      </c>
      <c r="C69" s="10" t="s">
        <v>748</v>
      </c>
      <c r="D69" s="10" t="s">
        <v>19</v>
      </c>
      <c r="E69" s="10" t="s">
        <v>1047</v>
      </c>
      <c r="F69" s="10"/>
    </row>
    <row r="70" spans="1:8" ht="30" x14ac:dyDescent="0.25">
      <c r="A70" s="34" t="s">
        <v>8</v>
      </c>
      <c r="B70" s="22" t="s">
        <v>302</v>
      </c>
      <c r="C70" s="10" t="s">
        <v>749</v>
      </c>
      <c r="D70" s="10" t="s">
        <v>19</v>
      </c>
      <c r="E70" s="10" t="s">
        <v>1509</v>
      </c>
      <c r="F70" s="10"/>
    </row>
    <row r="71" spans="1:8" ht="90" x14ac:dyDescent="0.25">
      <c r="A71" s="34" t="s">
        <v>8</v>
      </c>
      <c r="B71" s="22" t="s">
        <v>698</v>
      </c>
      <c r="C71" s="10" t="s">
        <v>750</v>
      </c>
      <c r="D71" s="10" t="s">
        <v>19</v>
      </c>
      <c r="E71" s="10" t="s">
        <v>1068</v>
      </c>
      <c r="F71" s="10"/>
    </row>
    <row r="72" spans="1:8" ht="45" x14ac:dyDescent="0.25">
      <c r="A72" s="34" t="s">
        <v>8</v>
      </c>
      <c r="B72" s="23" t="s">
        <v>699</v>
      </c>
      <c r="C72" s="10" t="s">
        <v>751</v>
      </c>
      <c r="D72" s="10" t="s">
        <v>19</v>
      </c>
      <c r="E72" s="10" t="s">
        <v>1054</v>
      </c>
      <c r="F72" s="10"/>
    </row>
    <row r="73" spans="1:8" ht="120" x14ac:dyDescent="0.25">
      <c r="A73" s="34" t="s">
        <v>8</v>
      </c>
      <c r="B73" s="22" t="s">
        <v>700</v>
      </c>
      <c r="C73" s="10" t="s">
        <v>752</v>
      </c>
      <c r="D73" s="10" t="s">
        <v>19</v>
      </c>
      <c r="E73" s="10" t="s">
        <v>1510</v>
      </c>
      <c r="F73" s="10"/>
    </row>
    <row r="74" spans="1:8" ht="60" x14ac:dyDescent="0.25">
      <c r="A74" s="34" t="s">
        <v>8</v>
      </c>
      <c r="B74" s="22" t="s">
        <v>701</v>
      </c>
      <c r="C74" s="10" t="s">
        <v>753</v>
      </c>
      <c r="D74" s="10" t="s">
        <v>19</v>
      </c>
      <c r="E74" s="10" t="s">
        <v>1069</v>
      </c>
      <c r="F74" s="10" t="s">
        <v>1508</v>
      </c>
    </row>
    <row r="75" spans="1:8" ht="75" x14ac:dyDescent="0.25">
      <c r="A75" s="34" t="s">
        <v>8</v>
      </c>
      <c r="B75" s="22" t="s">
        <v>702</v>
      </c>
      <c r="C75" s="10" t="s">
        <v>754</v>
      </c>
      <c r="D75" s="10"/>
      <c r="E75" s="10" t="s">
        <v>1511</v>
      </c>
      <c r="F75" s="10"/>
    </row>
    <row r="76" spans="1:8" ht="120" x14ac:dyDescent="0.25">
      <c r="A76" s="34" t="s">
        <v>755</v>
      </c>
      <c r="B76" s="22" t="s">
        <v>131</v>
      </c>
      <c r="C76" s="10" t="s">
        <v>756</v>
      </c>
      <c r="D76" s="10" t="s">
        <v>18</v>
      </c>
      <c r="E76" s="10" t="s">
        <v>1512</v>
      </c>
      <c r="F76" s="10"/>
    </row>
    <row r="77" spans="1:8" ht="90" x14ac:dyDescent="0.25">
      <c r="A77" s="35" t="s">
        <v>755</v>
      </c>
      <c r="B77" s="20" t="s">
        <v>81</v>
      </c>
      <c r="C77" s="5" t="s">
        <v>757</v>
      </c>
      <c r="D77" s="10" t="s">
        <v>19</v>
      </c>
      <c r="E77" s="11" t="s">
        <v>1073</v>
      </c>
      <c r="F77" s="5" t="s">
        <v>1513</v>
      </c>
      <c r="H77" t="s">
        <v>17</v>
      </c>
    </row>
    <row r="78" spans="1:8" ht="90" x14ac:dyDescent="0.25">
      <c r="A78" s="34" t="s">
        <v>755</v>
      </c>
      <c r="B78" s="20" t="s">
        <v>84</v>
      </c>
      <c r="C78" s="5" t="s">
        <v>758</v>
      </c>
      <c r="D78" s="10" t="s">
        <v>19</v>
      </c>
      <c r="E78" s="5" t="s">
        <v>1070</v>
      </c>
      <c r="F78" s="5"/>
      <c r="H78" t="s">
        <v>20</v>
      </c>
    </row>
    <row r="79" spans="1:8" ht="30" x14ac:dyDescent="0.25">
      <c r="A79" s="35" t="s">
        <v>755</v>
      </c>
      <c r="B79" s="20" t="s">
        <v>245</v>
      </c>
      <c r="C79" s="5" t="s">
        <v>759</v>
      </c>
      <c r="D79" s="10" t="s">
        <v>17</v>
      </c>
      <c r="E79" s="5" t="s">
        <v>1071</v>
      </c>
      <c r="F79" s="5"/>
      <c r="H79" t="s">
        <v>18</v>
      </c>
    </row>
    <row r="80" spans="1:8" ht="75" x14ac:dyDescent="0.25">
      <c r="A80" s="34" t="s">
        <v>755</v>
      </c>
      <c r="B80" s="20" t="s">
        <v>134</v>
      </c>
      <c r="C80" s="5" t="s">
        <v>760</v>
      </c>
      <c r="D80" s="10" t="s">
        <v>19</v>
      </c>
      <c r="E80" s="5" t="s">
        <v>1072</v>
      </c>
      <c r="F80" s="5" t="s">
        <v>1514</v>
      </c>
      <c r="H80" t="s">
        <v>19</v>
      </c>
    </row>
    <row r="81" spans="1:6" ht="90" x14ac:dyDescent="0.25">
      <c r="A81" s="35" t="s">
        <v>755</v>
      </c>
      <c r="B81" s="20" t="s">
        <v>215</v>
      </c>
      <c r="C81" s="5" t="s">
        <v>761</v>
      </c>
      <c r="D81" s="10" t="s">
        <v>18</v>
      </c>
      <c r="E81" s="5" t="s">
        <v>1515</v>
      </c>
      <c r="F81" s="5"/>
    </row>
    <row r="82" spans="1:6" ht="45" x14ac:dyDescent="0.25">
      <c r="A82" s="34" t="s">
        <v>755</v>
      </c>
      <c r="B82" s="20" t="s">
        <v>86</v>
      </c>
      <c r="C82" s="5" t="s">
        <v>38</v>
      </c>
      <c r="D82" s="10" t="s">
        <v>20</v>
      </c>
      <c r="E82" s="5"/>
      <c r="F82" s="5"/>
    </row>
    <row r="83" spans="1:6" ht="45" x14ac:dyDescent="0.25">
      <c r="A83" s="35" t="s">
        <v>755</v>
      </c>
      <c r="B83" s="20" t="s">
        <v>87</v>
      </c>
      <c r="C83" s="5" t="s">
        <v>762</v>
      </c>
      <c r="D83" s="10" t="s">
        <v>19</v>
      </c>
      <c r="E83" s="5" t="s">
        <v>1074</v>
      </c>
      <c r="F83" s="5"/>
    </row>
    <row r="84" spans="1:6" ht="75" x14ac:dyDescent="0.25">
      <c r="A84" s="34" t="s">
        <v>755</v>
      </c>
      <c r="B84" s="20" t="s">
        <v>136</v>
      </c>
      <c r="C84" s="5" t="s">
        <v>763</v>
      </c>
      <c r="D84" s="10" t="s">
        <v>19</v>
      </c>
      <c r="E84" s="5" t="s">
        <v>1075</v>
      </c>
      <c r="F84" s="5"/>
    </row>
    <row r="85" spans="1:6" ht="90" x14ac:dyDescent="0.25">
      <c r="A85" s="35" t="s">
        <v>755</v>
      </c>
      <c r="B85" s="20" t="s">
        <v>137</v>
      </c>
      <c r="C85" s="5" t="s">
        <v>764</v>
      </c>
      <c r="D85" s="10" t="s">
        <v>19</v>
      </c>
      <c r="E85" s="5" t="s">
        <v>1516</v>
      </c>
      <c r="F85" s="5" t="s">
        <v>1508</v>
      </c>
    </row>
    <row r="86" spans="1:6" ht="60" x14ac:dyDescent="0.25">
      <c r="A86" s="34" t="s">
        <v>755</v>
      </c>
      <c r="B86" s="20" t="s">
        <v>138</v>
      </c>
      <c r="C86" s="5" t="s">
        <v>765</v>
      </c>
      <c r="D86" s="10" t="s">
        <v>19</v>
      </c>
      <c r="E86" s="5" t="s">
        <v>1062</v>
      </c>
      <c r="F86" s="5"/>
    </row>
    <row r="87" spans="1:6" ht="30" x14ac:dyDescent="0.25">
      <c r="A87" s="35" t="s">
        <v>755</v>
      </c>
      <c r="B87" s="20" t="s">
        <v>139</v>
      </c>
      <c r="C87" s="5" t="s">
        <v>766</v>
      </c>
      <c r="D87" s="10" t="s">
        <v>19</v>
      </c>
      <c r="E87" s="5" t="s">
        <v>1062</v>
      </c>
      <c r="F87" s="5"/>
    </row>
    <row r="88" spans="1:6" ht="45" x14ac:dyDescent="0.25">
      <c r="A88" s="34" t="s">
        <v>755</v>
      </c>
      <c r="B88" s="20" t="s">
        <v>95</v>
      </c>
      <c r="C88" s="5" t="s">
        <v>767</v>
      </c>
      <c r="D88" s="10" t="s">
        <v>17</v>
      </c>
      <c r="E88" s="11" t="s">
        <v>1517</v>
      </c>
      <c r="F88" s="5" t="s">
        <v>1513</v>
      </c>
    </row>
    <row r="89" spans="1:6" ht="45" x14ac:dyDescent="0.25">
      <c r="A89" s="35" t="s">
        <v>755</v>
      </c>
      <c r="B89" s="20" t="s">
        <v>179</v>
      </c>
      <c r="C89" s="5" t="s">
        <v>768</v>
      </c>
      <c r="D89" s="10" t="s">
        <v>17</v>
      </c>
      <c r="E89" s="11" t="s">
        <v>1517</v>
      </c>
      <c r="F89" s="5" t="s">
        <v>1513</v>
      </c>
    </row>
    <row r="90" spans="1:6" ht="30" x14ac:dyDescent="0.25">
      <c r="A90" s="34" t="s">
        <v>755</v>
      </c>
      <c r="B90" s="20" t="s">
        <v>99</v>
      </c>
      <c r="C90" s="5" t="s">
        <v>769</v>
      </c>
      <c r="D90" s="10" t="s">
        <v>19</v>
      </c>
      <c r="E90" s="5" t="s">
        <v>1064</v>
      </c>
      <c r="F90" s="5"/>
    </row>
    <row r="91" spans="1:6" ht="60" x14ac:dyDescent="0.25">
      <c r="A91" s="35" t="s">
        <v>755</v>
      </c>
      <c r="B91" s="20" t="s">
        <v>698</v>
      </c>
      <c r="C91" s="5" t="s">
        <v>770</v>
      </c>
      <c r="D91" s="10" t="s">
        <v>19</v>
      </c>
      <c r="E91" s="5" t="s">
        <v>1064</v>
      </c>
      <c r="F91" s="5"/>
    </row>
    <row r="92" spans="1:6" ht="30" x14ac:dyDescent="0.25">
      <c r="A92" s="34" t="s">
        <v>755</v>
      </c>
      <c r="B92" s="20" t="s">
        <v>699</v>
      </c>
      <c r="C92" s="5" t="s">
        <v>771</v>
      </c>
      <c r="D92" s="10" t="s">
        <v>19</v>
      </c>
      <c r="E92" s="5" t="s">
        <v>1064</v>
      </c>
      <c r="F92" s="5"/>
    </row>
    <row r="93" spans="1:6" ht="60" x14ac:dyDescent="0.25">
      <c r="A93" s="35" t="s">
        <v>755</v>
      </c>
      <c r="B93" s="20" t="s">
        <v>700</v>
      </c>
      <c r="C93" s="5" t="s">
        <v>772</v>
      </c>
      <c r="D93" s="10" t="s">
        <v>19</v>
      </c>
      <c r="E93" s="5" t="s">
        <v>1076</v>
      </c>
      <c r="F93" s="5"/>
    </row>
    <row r="94" spans="1:6" ht="45" x14ac:dyDescent="0.25">
      <c r="A94" s="34" t="s">
        <v>755</v>
      </c>
      <c r="B94" s="20" t="s">
        <v>742</v>
      </c>
      <c r="C94" s="5" t="s">
        <v>773</v>
      </c>
      <c r="D94" s="10" t="s">
        <v>19</v>
      </c>
      <c r="E94" s="5" t="s">
        <v>1064</v>
      </c>
      <c r="F94" s="5"/>
    </row>
    <row r="95" spans="1:6" ht="90" x14ac:dyDescent="0.25">
      <c r="A95" s="35" t="s">
        <v>755</v>
      </c>
      <c r="B95" s="20" t="s">
        <v>701</v>
      </c>
      <c r="C95" s="5" t="s">
        <v>774</v>
      </c>
      <c r="D95" s="10" t="s">
        <v>19</v>
      </c>
      <c r="E95" s="11" t="s">
        <v>1077</v>
      </c>
      <c r="F95" s="5" t="s">
        <v>1518</v>
      </c>
    </row>
    <row r="96" spans="1:6" ht="60" x14ac:dyDescent="0.25">
      <c r="A96" s="36" t="s">
        <v>783</v>
      </c>
      <c r="B96" s="20" t="s">
        <v>81</v>
      </c>
      <c r="C96" s="5" t="s">
        <v>775</v>
      </c>
      <c r="D96" s="10" t="s">
        <v>19</v>
      </c>
      <c r="E96" s="5" t="s">
        <v>1054</v>
      </c>
      <c r="F96" s="5"/>
    </row>
    <row r="97" spans="1:6" ht="45" x14ac:dyDescent="0.25">
      <c r="A97" s="36" t="s">
        <v>783</v>
      </c>
      <c r="B97" s="20" t="s">
        <v>213</v>
      </c>
      <c r="C97" s="5" t="s">
        <v>705</v>
      </c>
      <c r="D97" s="10" t="s">
        <v>19</v>
      </c>
      <c r="E97" s="5" t="s">
        <v>1051</v>
      </c>
      <c r="F97" s="5"/>
    </row>
    <row r="98" spans="1:6" ht="75" x14ac:dyDescent="0.25">
      <c r="A98" s="36" t="s">
        <v>783</v>
      </c>
      <c r="B98" s="20" t="s">
        <v>84</v>
      </c>
      <c r="C98" s="5" t="s">
        <v>776</v>
      </c>
      <c r="D98" s="10" t="s">
        <v>20</v>
      </c>
      <c r="E98" s="5" t="s">
        <v>1078</v>
      </c>
      <c r="F98" s="5"/>
    </row>
    <row r="99" spans="1:6" ht="105" x14ac:dyDescent="0.25">
      <c r="A99" s="36" t="s">
        <v>783</v>
      </c>
      <c r="B99" s="20" t="s">
        <v>245</v>
      </c>
      <c r="C99" s="5" t="s">
        <v>777</v>
      </c>
      <c r="D99" s="10" t="s">
        <v>20</v>
      </c>
      <c r="E99" s="5" t="s">
        <v>1367</v>
      </c>
      <c r="F99" s="5" t="s">
        <v>1519</v>
      </c>
    </row>
    <row r="100" spans="1:6" ht="102.75" customHeight="1" x14ac:dyDescent="0.25">
      <c r="A100" s="36" t="s">
        <v>783</v>
      </c>
      <c r="B100" s="20" t="s">
        <v>134</v>
      </c>
      <c r="C100" s="5" t="s">
        <v>778</v>
      </c>
      <c r="D100" s="10" t="s">
        <v>18</v>
      </c>
      <c r="E100" s="5" t="s">
        <v>1367</v>
      </c>
      <c r="F100" s="5" t="s">
        <v>1519</v>
      </c>
    </row>
    <row r="101" spans="1:6" ht="45" x14ac:dyDescent="0.25">
      <c r="A101" s="36" t="s">
        <v>783</v>
      </c>
      <c r="B101" s="20" t="s">
        <v>86</v>
      </c>
      <c r="C101" s="5" t="s">
        <v>38</v>
      </c>
      <c r="D101" s="10" t="s">
        <v>20</v>
      </c>
      <c r="E101" s="5"/>
      <c r="F101" s="5"/>
    </row>
    <row r="102" spans="1:6" ht="90" x14ac:dyDescent="0.25">
      <c r="A102" s="36" t="s">
        <v>783</v>
      </c>
      <c r="B102" s="20" t="s">
        <v>88</v>
      </c>
      <c r="C102" s="5" t="s">
        <v>779</v>
      </c>
      <c r="D102" s="10" t="s">
        <v>18</v>
      </c>
      <c r="E102" s="5" t="s">
        <v>1079</v>
      </c>
      <c r="F102" s="5" t="s">
        <v>1519</v>
      </c>
    </row>
    <row r="103" spans="1:6" ht="45" x14ac:dyDescent="0.25">
      <c r="A103" s="36" t="s">
        <v>783</v>
      </c>
      <c r="B103" s="20" t="s">
        <v>698</v>
      </c>
      <c r="C103" s="5" t="s">
        <v>780</v>
      </c>
      <c r="D103" s="10" t="s">
        <v>19</v>
      </c>
      <c r="E103" s="5" t="s">
        <v>1081</v>
      </c>
      <c r="F103" s="5"/>
    </row>
    <row r="104" spans="1:6" ht="45" x14ac:dyDescent="0.25">
      <c r="A104" s="36" t="s">
        <v>783</v>
      </c>
      <c r="B104" s="20" t="s">
        <v>699</v>
      </c>
      <c r="C104" s="5" t="s">
        <v>781</v>
      </c>
      <c r="D104" s="10" t="s">
        <v>20</v>
      </c>
      <c r="E104" s="5" t="s">
        <v>1080</v>
      </c>
      <c r="F104" s="5"/>
    </row>
    <row r="105" spans="1:6" ht="90" x14ac:dyDescent="0.25">
      <c r="A105" s="36" t="s">
        <v>783</v>
      </c>
      <c r="B105" s="20" t="s">
        <v>701</v>
      </c>
      <c r="C105" s="5" t="s">
        <v>782</v>
      </c>
      <c r="D105" s="10" t="s">
        <v>17</v>
      </c>
      <c r="E105" s="5" t="s">
        <v>1520</v>
      </c>
      <c r="F105" s="5" t="s">
        <v>1508</v>
      </c>
    </row>
    <row r="106" spans="1:6" ht="105" x14ac:dyDescent="0.25">
      <c r="A106" s="34" t="s">
        <v>784</v>
      </c>
      <c r="B106" s="20" t="s">
        <v>434</v>
      </c>
      <c r="C106" s="5" t="s">
        <v>785</v>
      </c>
      <c r="D106" s="10" t="s">
        <v>17</v>
      </c>
      <c r="E106" s="5" t="s">
        <v>1521</v>
      </c>
      <c r="F106" s="5" t="s">
        <v>1522</v>
      </c>
    </row>
    <row r="107" spans="1:6" ht="150" x14ac:dyDescent="0.25">
      <c r="A107" s="34" t="s">
        <v>784</v>
      </c>
      <c r="B107" s="20" t="s">
        <v>132</v>
      </c>
      <c r="C107" s="5" t="s">
        <v>786</v>
      </c>
      <c r="D107" s="10" t="s">
        <v>18</v>
      </c>
      <c r="E107" s="5" t="s">
        <v>1082</v>
      </c>
      <c r="F107" s="5"/>
    </row>
    <row r="108" spans="1:6" ht="60" x14ac:dyDescent="0.25">
      <c r="A108" s="34" t="s">
        <v>784</v>
      </c>
      <c r="B108" s="20" t="s">
        <v>84</v>
      </c>
      <c r="C108" s="5" t="s">
        <v>787</v>
      </c>
      <c r="D108" s="10" t="s">
        <v>17</v>
      </c>
      <c r="E108" s="5" t="s">
        <v>1523</v>
      </c>
      <c r="F108" s="5" t="s">
        <v>1522</v>
      </c>
    </row>
    <row r="109" spans="1:6" ht="120" x14ac:dyDescent="0.25">
      <c r="A109" s="34" t="s">
        <v>784</v>
      </c>
      <c r="B109" s="20" t="s">
        <v>134</v>
      </c>
      <c r="C109" s="5" t="s">
        <v>788</v>
      </c>
      <c r="D109" s="10" t="s">
        <v>19</v>
      </c>
      <c r="E109" s="5" t="s">
        <v>1524</v>
      </c>
      <c r="F109" s="5" t="s">
        <v>1525</v>
      </c>
    </row>
    <row r="110" spans="1:6" ht="45" x14ac:dyDescent="0.25">
      <c r="A110" s="34" t="s">
        <v>784</v>
      </c>
      <c r="B110" s="20" t="s">
        <v>435</v>
      </c>
      <c r="C110" s="5" t="s">
        <v>789</v>
      </c>
      <c r="D110" s="10" t="s">
        <v>17</v>
      </c>
      <c r="E110" s="5" t="s">
        <v>1526</v>
      </c>
      <c r="F110" s="5"/>
    </row>
    <row r="111" spans="1:6" ht="135" x14ac:dyDescent="0.25">
      <c r="A111" s="34" t="s">
        <v>784</v>
      </c>
      <c r="B111" s="20" t="s">
        <v>215</v>
      </c>
      <c r="C111" s="5" t="s">
        <v>790</v>
      </c>
      <c r="D111" s="10" t="s">
        <v>17</v>
      </c>
      <c r="E111" s="10" t="s">
        <v>1527</v>
      </c>
      <c r="F111" s="5" t="s">
        <v>1508</v>
      </c>
    </row>
    <row r="112" spans="1:6" ht="30" x14ac:dyDescent="0.25">
      <c r="A112" s="34" t="s">
        <v>784</v>
      </c>
      <c r="B112" s="20" t="s">
        <v>88</v>
      </c>
      <c r="C112" s="5" t="s">
        <v>791</v>
      </c>
      <c r="D112" s="10" t="s">
        <v>17</v>
      </c>
      <c r="E112" s="5" t="s">
        <v>1528</v>
      </c>
      <c r="F112" s="5" t="s">
        <v>1508</v>
      </c>
    </row>
    <row r="113" spans="1:6" ht="30" x14ac:dyDescent="0.25">
      <c r="A113" s="34" t="s">
        <v>784</v>
      </c>
      <c r="B113" s="20" t="s">
        <v>136</v>
      </c>
      <c r="C113" s="5" t="s">
        <v>792</v>
      </c>
      <c r="D113" s="10" t="s">
        <v>17</v>
      </c>
      <c r="E113" s="5" t="s">
        <v>1528</v>
      </c>
      <c r="F113" s="5" t="s">
        <v>1508</v>
      </c>
    </row>
    <row r="114" spans="1:6" ht="45" x14ac:dyDescent="0.25">
      <c r="A114" s="34" t="s">
        <v>784</v>
      </c>
      <c r="B114" s="20" t="s">
        <v>436</v>
      </c>
      <c r="C114" s="5" t="s">
        <v>793</v>
      </c>
      <c r="D114" s="10" t="s">
        <v>20</v>
      </c>
      <c r="E114" s="5"/>
      <c r="F114" s="5"/>
    </row>
    <row r="115" spans="1:6" ht="195" x14ac:dyDescent="0.25">
      <c r="A115" s="34" t="s">
        <v>784</v>
      </c>
      <c r="B115" s="20" t="s">
        <v>90</v>
      </c>
      <c r="C115" s="5" t="s">
        <v>794</v>
      </c>
      <c r="D115" s="10" t="s">
        <v>19</v>
      </c>
      <c r="E115" s="10" t="s">
        <v>1529</v>
      </c>
      <c r="F115" s="5"/>
    </row>
    <row r="116" spans="1:6" ht="45" x14ac:dyDescent="0.25">
      <c r="A116" s="34" t="s">
        <v>784</v>
      </c>
      <c r="B116" s="20" t="s">
        <v>138</v>
      </c>
      <c r="C116" s="5" t="s">
        <v>12</v>
      </c>
      <c r="D116" s="10" t="s">
        <v>20</v>
      </c>
      <c r="E116" s="5"/>
      <c r="F116" s="5"/>
    </row>
    <row r="117" spans="1:6" ht="60" x14ac:dyDescent="0.25">
      <c r="A117" s="34" t="s">
        <v>784</v>
      </c>
      <c r="B117" s="20" t="s">
        <v>91</v>
      </c>
      <c r="C117" s="5" t="s">
        <v>795</v>
      </c>
      <c r="D117" s="10" t="s">
        <v>18</v>
      </c>
      <c r="E117" s="5" t="s">
        <v>1084</v>
      </c>
      <c r="F117" s="5"/>
    </row>
    <row r="118" spans="1:6" ht="30" x14ac:dyDescent="0.25">
      <c r="A118" s="34" t="s">
        <v>784</v>
      </c>
      <c r="B118" s="20" t="s">
        <v>217</v>
      </c>
      <c r="C118" s="5" t="s">
        <v>796</v>
      </c>
      <c r="D118" s="10" t="s">
        <v>19</v>
      </c>
      <c r="E118" s="5" t="s">
        <v>1528</v>
      </c>
      <c r="F118" s="5" t="s">
        <v>1508</v>
      </c>
    </row>
    <row r="119" spans="1:6" ht="60" x14ac:dyDescent="0.25">
      <c r="A119" s="34" t="s">
        <v>784</v>
      </c>
      <c r="B119" s="20" t="s">
        <v>142</v>
      </c>
      <c r="C119" s="5" t="s">
        <v>797</v>
      </c>
      <c r="D119" s="10" t="s">
        <v>19</v>
      </c>
      <c r="E119" s="5" t="s">
        <v>1530</v>
      </c>
      <c r="F119" s="5"/>
    </row>
    <row r="120" spans="1:6" ht="90" x14ac:dyDescent="0.25">
      <c r="A120" s="34" t="s">
        <v>784</v>
      </c>
      <c r="B120" s="20" t="s">
        <v>95</v>
      </c>
      <c r="C120" s="5" t="s">
        <v>798</v>
      </c>
      <c r="D120" s="10" t="s">
        <v>18</v>
      </c>
      <c r="E120" s="5" t="s">
        <v>1531</v>
      </c>
      <c r="F120" s="5"/>
    </row>
    <row r="121" spans="1:6" ht="60" x14ac:dyDescent="0.25">
      <c r="A121" s="34" t="s">
        <v>784</v>
      </c>
      <c r="B121" s="20" t="s">
        <v>178</v>
      </c>
      <c r="C121" s="5" t="s">
        <v>799</v>
      </c>
      <c r="D121" s="10" t="s">
        <v>19</v>
      </c>
      <c r="E121" s="5" t="s">
        <v>1532</v>
      </c>
      <c r="F121" s="5"/>
    </row>
    <row r="122" spans="1:6" ht="45" x14ac:dyDescent="0.25">
      <c r="A122" s="34" t="s">
        <v>784</v>
      </c>
      <c r="B122" s="20" t="s">
        <v>179</v>
      </c>
      <c r="C122" s="5" t="s">
        <v>800</v>
      </c>
      <c r="D122" s="10" t="s">
        <v>20</v>
      </c>
      <c r="E122" s="5"/>
      <c r="F122" s="5"/>
    </row>
    <row r="123" spans="1:6" ht="75" x14ac:dyDescent="0.25">
      <c r="A123" s="34" t="s">
        <v>784</v>
      </c>
      <c r="B123" s="20" t="s">
        <v>98</v>
      </c>
      <c r="C123" s="5" t="s">
        <v>801</v>
      </c>
      <c r="D123" s="10" t="s">
        <v>19</v>
      </c>
      <c r="E123" s="5" t="s">
        <v>1533</v>
      </c>
      <c r="F123" s="10"/>
    </row>
    <row r="124" spans="1:6" ht="60" x14ac:dyDescent="0.25">
      <c r="A124" s="34" t="s">
        <v>784</v>
      </c>
      <c r="B124" s="20" t="s">
        <v>145</v>
      </c>
      <c r="C124" s="5" t="s">
        <v>802</v>
      </c>
      <c r="D124" s="10" t="s">
        <v>18</v>
      </c>
      <c r="E124" s="5" t="s">
        <v>1085</v>
      </c>
      <c r="F124" s="5"/>
    </row>
    <row r="125" spans="1:6" ht="255" x14ac:dyDescent="0.25">
      <c r="A125" s="34" t="s">
        <v>784</v>
      </c>
      <c r="B125" s="20" t="s">
        <v>698</v>
      </c>
      <c r="C125" s="5" t="s">
        <v>803</v>
      </c>
      <c r="D125" s="10" t="s">
        <v>19</v>
      </c>
      <c r="E125" s="5" t="s">
        <v>1534</v>
      </c>
      <c r="F125" s="5"/>
    </row>
    <row r="126" spans="1:6" ht="45" x14ac:dyDescent="0.25">
      <c r="A126" s="34" t="s">
        <v>784</v>
      </c>
      <c r="B126" s="20" t="s">
        <v>699</v>
      </c>
      <c r="C126" s="5" t="s">
        <v>804</v>
      </c>
      <c r="D126" s="10" t="s">
        <v>17</v>
      </c>
      <c r="E126" s="5" t="s">
        <v>1535</v>
      </c>
      <c r="F126" s="5" t="s">
        <v>1536</v>
      </c>
    </row>
    <row r="127" spans="1:6" ht="60" x14ac:dyDescent="0.25">
      <c r="A127" s="34" t="s">
        <v>784</v>
      </c>
      <c r="B127" s="20" t="s">
        <v>700</v>
      </c>
      <c r="C127" s="5" t="s">
        <v>805</v>
      </c>
      <c r="D127" s="10" t="s">
        <v>18</v>
      </c>
      <c r="E127" s="5" t="s">
        <v>1537</v>
      </c>
      <c r="F127" s="5"/>
    </row>
    <row r="128" spans="1:6" ht="45" x14ac:dyDescent="0.25">
      <c r="A128" s="34" t="s">
        <v>784</v>
      </c>
      <c r="B128" s="20" t="s">
        <v>742</v>
      </c>
      <c r="C128" s="5" t="s">
        <v>806</v>
      </c>
      <c r="D128" s="10" t="s">
        <v>20</v>
      </c>
      <c r="E128" s="5" t="s">
        <v>1086</v>
      </c>
      <c r="F128" s="5"/>
    </row>
    <row r="129" spans="1:6" ht="165" x14ac:dyDescent="0.25">
      <c r="A129" s="34" t="s">
        <v>784</v>
      </c>
      <c r="B129" s="20" t="s">
        <v>701</v>
      </c>
      <c r="C129" s="5" t="s">
        <v>807</v>
      </c>
      <c r="D129" s="10" t="s">
        <v>19</v>
      </c>
      <c r="E129" s="5" t="s">
        <v>1538</v>
      </c>
      <c r="F129" s="5"/>
    </row>
    <row r="130" spans="1:6" ht="409.5" x14ac:dyDescent="0.25">
      <c r="A130" s="34" t="s">
        <v>784</v>
      </c>
      <c r="B130" s="20" t="s">
        <v>702</v>
      </c>
      <c r="C130" s="5" t="s">
        <v>808</v>
      </c>
      <c r="D130" s="10" t="s">
        <v>19</v>
      </c>
      <c r="E130" s="5" t="s">
        <v>1087</v>
      </c>
      <c r="F130" s="5"/>
    </row>
  </sheetData>
  <autoFilter ref="A1:F89" xr:uid="{00000000-0009-0000-0000-000002000000}"/>
  <sortState xmlns:xlrd2="http://schemas.microsoft.com/office/spreadsheetml/2017/richdata2" ref="A2:I85">
    <sortCondition ref="A2:A85"/>
  </sortState>
  <dataValidations count="1">
    <dataValidation type="list" allowBlank="1" showInputMessage="1" showErrorMessage="1" sqref="D2:D130" xr:uid="{00000000-0002-0000-0200-000002000000}">
      <formula1>$H$77:$H$80</formula1>
    </dataValidation>
  </dataValidations>
  <pageMargins left="0.7" right="0.7" top="0.75" bottom="0.75" header="0.3" footer="0.3"/>
  <pageSetup paperSize="9"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259"/>
  <sheetViews>
    <sheetView topLeftCell="A186" zoomScaleNormal="100" workbookViewId="0">
      <selection activeCell="F189" sqref="F189"/>
    </sheetView>
  </sheetViews>
  <sheetFormatPr defaultRowHeight="15" x14ac:dyDescent="0.25"/>
  <cols>
    <col min="1" max="1" width="9.140625" style="37"/>
    <col min="2" max="2" width="7.42578125" style="28" customWidth="1"/>
    <col min="3" max="3" width="64" style="1" customWidth="1"/>
    <col min="4" max="4" width="9.85546875" style="1" customWidth="1"/>
    <col min="5" max="5" width="28.42578125" style="1" customWidth="1"/>
    <col min="6" max="6" width="26.42578125" style="16" customWidth="1"/>
  </cols>
  <sheetData>
    <row r="1" spans="1:6" x14ac:dyDescent="0.25">
      <c r="A1" s="33" t="s">
        <v>1385</v>
      </c>
      <c r="B1" s="19" t="s">
        <v>0</v>
      </c>
      <c r="C1" s="7" t="s">
        <v>22</v>
      </c>
      <c r="D1" s="7" t="s">
        <v>16</v>
      </c>
      <c r="E1" s="7" t="s">
        <v>15</v>
      </c>
      <c r="F1" s="12" t="s">
        <v>21</v>
      </c>
    </row>
    <row r="2" spans="1:6" ht="75" x14ac:dyDescent="0.25">
      <c r="A2" s="36" t="s">
        <v>11</v>
      </c>
      <c r="B2" s="21" t="s">
        <v>131</v>
      </c>
      <c r="C2" s="5" t="s">
        <v>810</v>
      </c>
      <c r="D2" s="5" t="s">
        <v>18</v>
      </c>
      <c r="E2" s="10" t="s">
        <v>1090</v>
      </c>
      <c r="F2" s="10"/>
    </row>
    <row r="3" spans="1:6" ht="45" x14ac:dyDescent="0.25">
      <c r="A3" s="36" t="s">
        <v>11</v>
      </c>
      <c r="B3" s="20" t="s">
        <v>611</v>
      </c>
      <c r="C3" s="5" t="s">
        <v>811</v>
      </c>
      <c r="D3" s="5" t="s">
        <v>19</v>
      </c>
      <c r="E3" s="10" t="s">
        <v>1091</v>
      </c>
      <c r="F3" s="10"/>
    </row>
    <row r="4" spans="1:6" ht="150" x14ac:dyDescent="0.25">
      <c r="A4" s="36" t="s">
        <v>11</v>
      </c>
      <c r="B4" s="20" t="s">
        <v>83</v>
      </c>
      <c r="C4" s="5" t="s">
        <v>812</v>
      </c>
      <c r="D4" s="5" t="s">
        <v>18</v>
      </c>
      <c r="E4" s="10" t="s">
        <v>1092</v>
      </c>
      <c r="F4" s="10"/>
    </row>
    <row r="5" spans="1:6" ht="45" x14ac:dyDescent="0.25">
      <c r="A5" s="36" t="s">
        <v>11</v>
      </c>
      <c r="B5" s="20" t="s">
        <v>213</v>
      </c>
      <c r="C5" s="5" t="s">
        <v>705</v>
      </c>
      <c r="D5" s="5" t="s">
        <v>19</v>
      </c>
      <c r="E5" s="5" t="s">
        <v>1051</v>
      </c>
      <c r="F5" s="10"/>
    </row>
    <row r="6" spans="1:6" ht="165" x14ac:dyDescent="0.25">
      <c r="A6" s="36" t="s">
        <v>11</v>
      </c>
      <c r="B6" s="20" t="s">
        <v>84</v>
      </c>
      <c r="C6" s="5" t="s">
        <v>813</v>
      </c>
      <c r="D6" s="5" t="s">
        <v>19</v>
      </c>
      <c r="E6" s="5" t="s">
        <v>1539</v>
      </c>
      <c r="F6" s="10"/>
    </row>
    <row r="7" spans="1:6" ht="60" x14ac:dyDescent="0.25">
      <c r="A7" s="36" t="s">
        <v>11</v>
      </c>
      <c r="B7" s="21" t="s">
        <v>435</v>
      </c>
      <c r="C7" s="6" t="s">
        <v>814</v>
      </c>
      <c r="D7" s="5" t="s">
        <v>19</v>
      </c>
      <c r="E7" s="5" t="s">
        <v>1093</v>
      </c>
      <c r="F7" s="10"/>
    </row>
    <row r="8" spans="1:6" ht="45" x14ac:dyDescent="0.25">
      <c r="A8" s="36" t="s">
        <v>11</v>
      </c>
      <c r="B8" s="20" t="s">
        <v>86</v>
      </c>
      <c r="C8" s="5" t="s">
        <v>38</v>
      </c>
      <c r="D8" s="5" t="s">
        <v>20</v>
      </c>
      <c r="E8" s="5"/>
      <c r="F8" s="10"/>
    </row>
    <row r="9" spans="1:6" ht="150" x14ac:dyDescent="0.25">
      <c r="A9" s="36" t="s">
        <v>11</v>
      </c>
      <c r="B9" s="20" t="s">
        <v>88</v>
      </c>
      <c r="C9" s="5" t="s">
        <v>815</v>
      </c>
      <c r="D9" s="5" t="s">
        <v>19</v>
      </c>
      <c r="E9" s="5" t="s">
        <v>1540</v>
      </c>
      <c r="F9" s="10"/>
    </row>
    <row r="10" spans="1:6" ht="90" x14ac:dyDescent="0.25">
      <c r="A10" s="36" t="s">
        <v>11</v>
      </c>
      <c r="B10" s="20" t="s">
        <v>136</v>
      </c>
      <c r="C10" s="5" t="s">
        <v>816</v>
      </c>
      <c r="D10" s="5" t="s">
        <v>18</v>
      </c>
      <c r="E10" s="5" t="s">
        <v>1541</v>
      </c>
      <c r="F10" s="10"/>
    </row>
    <row r="11" spans="1:6" ht="60" x14ac:dyDescent="0.25">
      <c r="A11" s="36" t="s">
        <v>11</v>
      </c>
      <c r="B11" s="21" t="s">
        <v>90</v>
      </c>
      <c r="C11" s="6" t="s">
        <v>817</v>
      </c>
      <c r="D11" s="5" t="s">
        <v>18</v>
      </c>
      <c r="E11" s="5" t="s">
        <v>1091</v>
      </c>
      <c r="F11" s="10"/>
    </row>
    <row r="12" spans="1:6" ht="90" x14ac:dyDescent="0.25">
      <c r="A12" s="36" t="s">
        <v>11</v>
      </c>
      <c r="B12" s="20" t="s">
        <v>138</v>
      </c>
      <c r="C12" s="5" t="s">
        <v>818</v>
      </c>
      <c r="D12" s="5" t="s">
        <v>19</v>
      </c>
      <c r="E12" s="5" t="s">
        <v>1542</v>
      </c>
      <c r="F12" s="10"/>
    </row>
    <row r="13" spans="1:6" ht="45" x14ac:dyDescent="0.25">
      <c r="A13" s="36" t="s">
        <v>11</v>
      </c>
      <c r="B13" s="20" t="s">
        <v>139</v>
      </c>
      <c r="C13" s="5" t="s">
        <v>819</v>
      </c>
      <c r="D13" s="5" t="s">
        <v>19</v>
      </c>
      <c r="E13" s="10" t="s">
        <v>1094</v>
      </c>
      <c r="F13" s="10"/>
    </row>
    <row r="14" spans="1:6" ht="90" x14ac:dyDescent="0.25">
      <c r="A14" s="36" t="s">
        <v>11</v>
      </c>
      <c r="B14" s="20" t="s">
        <v>94</v>
      </c>
      <c r="C14" s="5" t="s">
        <v>820</v>
      </c>
      <c r="D14" s="5" t="s">
        <v>18</v>
      </c>
      <c r="E14" s="5" t="s">
        <v>1095</v>
      </c>
      <c r="F14" s="10"/>
    </row>
    <row r="15" spans="1:6" ht="60" x14ac:dyDescent="0.25">
      <c r="A15" s="36" t="s">
        <v>11</v>
      </c>
      <c r="B15" s="20" t="s">
        <v>144</v>
      </c>
      <c r="C15" s="5" t="s">
        <v>821</v>
      </c>
      <c r="D15" s="5" t="s">
        <v>18</v>
      </c>
      <c r="E15" s="5" t="s">
        <v>1096</v>
      </c>
      <c r="F15" s="10"/>
    </row>
    <row r="16" spans="1:6" ht="45" x14ac:dyDescent="0.25">
      <c r="A16" s="36" t="s">
        <v>11</v>
      </c>
      <c r="B16" s="20" t="s">
        <v>98</v>
      </c>
      <c r="C16" s="5" t="s">
        <v>822</v>
      </c>
      <c r="D16" s="5" t="s">
        <v>19</v>
      </c>
      <c r="E16" s="1" t="s">
        <v>1097</v>
      </c>
      <c r="F16" s="10"/>
    </row>
    <row r="17" spans="1:6" ht="135" x14ac:dyDescent="0.25">
      <c r="A17" s="36" t="s">
        <v>11</v>
      </c>
      <c r="B17" s="21" t="s">
        <v>99</v>
      </c>
      <c r="C17" s="47" t="s">
        <v>823</v>
      </c>
      <c r="D17" s="5" t="s">
        <v>19</v>
      </c>
      <c r="E17" s="5" t="s">
        <v>1543</v>
      </c>
      <c r="F17" s="10"/>
    </row>
    <row r="18" spans="1:6" ht="75" x14ac:dyDescent="0.25">
      <c r="A18" s="36" t="s">
        <v>11</v>
      </c>
      <c r="B18" s="20" t="s">
        <v>100</v>
      </c>
      <c r="C18" s="5" t="s">
        <v>824</v>
      </c>
      <c r="D18" s="5" t="s">
        <v>19</v>
      </c>
      <c r="E18" s="10" t="s">
        <v>1544</v>
      </c>
      <c r="F18" s="10"/>
    </row>
    <row r="19" spans="1:6" ht="45" x14ac:dyDescent="0.25">
      <c r="A19" s="36" t="s">
        <v>5</v>
      </c>
      <c r="B19" s="21" t="s">
        <v>131</v>
      </c>
      <c r="C19" s="6" t="s">
        <v>825</v>
      </c>
      <c r="D19" s="5" t="s">
        <v>19</v>
      </c>
      <c r="E19" s="5" t="s">
        <v>1098</v>
      </c>
      <c r="F19" s="10"/>
    </row>
    <row r="20" spans="1:6" ht="150" x14ac:dyDescent="0.25">
      <c r="A20" s="36" t="s">
        <v>5</v>
      </c>
      <c r="B20" s="21" t="s">
        <v>611</v>
      </c>
      <c r="C20" s="47" t="s">
        <v>826</v>
      </c>
      <c r="D20" s="5" t="s">
        <v>18</v>
      </c>
      <c r="E20" s="10" t="s">
        <v>1099</v>
      </c>
      <c r="F20" s="10"/>
    </row>
    <row r="21" spans="1:6" ht="60" x14ac:dyDescent="0.25">
      <c r="A21" s="36" t="s">
        <v>5</v>
      </c>
      <c r="B21" s="21" t="s">
        <v>78</v>
      </c>
      <c r="C21" s="47" t="s">
        <v>827</v>
      </c>
      <c r="D21" s="5" t="s">
        <v>18</v>
      </c>
      <c r="E21" s="11" t="s">
        <v>1100</v>
      </c>
      <c r="F21" s="10"/>
    </row>
    <row r="22" spans="1:6" ht="105" x14ac:dyDescent="0.25">
      <c r="A22" s="36" t="s">
        <v>5</v>
      </c>
      <c r="B22" s="20" t="s">
        <v>81</v>
      </c>
      <c r="C22" s="5" t="s">
        <v>828</v>
      </c>
      <c r="D22" s="5" t="s">
        <v>19</v>
      </c>
      <c r="E22" s="5" t="s">
        <v>1545</v>
      </c>
      <c r="F22" s="10"/>
    </row>
    <row r="23" spans="1:6" ht="45" x14ac:dyDescent="0.25">
      <c r="A23" s="36" t="s">
        <v>5</v>
      </c>
      <c r="B23" s="20" t="s">
        <v>213</v>
      </c>
      <c r="C23" s="5" t="s">
        <v>705</v>
      </c>
      <c r="D23" s="5" t="s">
        <v>19</v>
      </c>
      <c r="E23" s="5" t="s">
        <v>1051</v>
      </c>
      <c r="F23" s="10"/>
    </row>
    <row r="24" spans="1:6" ht="45" x14ac:dyDescent="0.25">
      <c r="A24" s="36" t="s">
        <v>5</v>
      </c>
      <c r="B24" s="20" t="s">
        <v>84</v>
      </c>
      <c r="C24" s="5" t="s">
        <v>829</v>
      </c>
      <c r="D24" s="5" t="s">
        <v>19</v>
      </c>
      <c r="E24" s="5" t="s">
        <v>1101</v>
      </c>
      <c r="F24" s="10"/>
    </row>
    <row r="25" spans="1:6" ht="240" x14ac:dyDescent="0.25">
      <c r="A25" s="36" t="s">
        <v>5</v>
      </c>
      <c r="B25" s="21" t="s">
        <v>214</v>
      </c>
      <c r="C25" s="47" t="s">
        <v>830</v>
      </c>
      <c r="D25" s="5" t="s">
        <v>19</v>
      </c>
      <c r="E25" s="11" t="s">
        <v>1104</v>
      </c>
      <c r="F25" s="10"/>
    </row>
    <row r="26" spans="1:6" ht="60" x14ac:dyDescent="0.25">
      <c r="A26" s="36" t="s">
        <v>5</v>
      </c>
      <c r="B26" s="21" t="s">
        <v>215</v>
      </c>
      <c r="C26" s="47" t="s">
        <v>831</v>
      </c>
      <c r="D26" s="5" t="s">
        <v>18</v>
      </c>
      <c r="E26" s="11" t="s">
        <v>1102</v>
      </c>
      <c r="F26" s="10"/>
    </row>
    <row r="27" spans="1:6" ht="45" x14ac:dyDescent="0.25">
      <c r="A27" s="36" t="s">
        <v>5</v>
      </c>
      <c r="B27" s="20" t="s">
        <v>86</v>
      </c>
      <c r="C27" s="5" t="s">
        <v>38</v>
      </c>
      <c r="D27" s="5" t="s">
        <v>20</v>
      </c>
      <c r="E27" s="5"/>
      <c r="F27" s="10"/>
    </row>
    <row r="28" spans="1:6" ht="60" x14ac:dyDescent="0.25">
      <c r="A28" s="36" t="s">
        <v>5</v>
      </c>
      <c r="B28" s="20" t="s">
        <v>88</v>
      </c>
      <c r="C28" s="5" t="s">
        <v>832</v>
      </c>
      <c r="D28" s="5" t="s">
        <v>19</v>
      </c>
      <c r="E28" s="11" t="s">
        <v>1103</v>
      </c>
      <c r="F28" s="10"/>
    </row>
    <row r="29" spans="1:6" ht="60" x14ac:dyDescent="0.25">
      <c r="A29" s="36" t="s">
        <v>5</v>
      </c>
      <c r="B29" s="21" t="s">
        <v>136</v>
      </c>
      <c r="C29" s="6" t="s">
        <v>833</v>
      </c>
      <c r="D29" s="5" t="s">
        <v>19</v>
      </c>
      <c r="E29" s="5" t="s">
        <v>1105</v>
      </c>
      <c r="F29" s="10"/>
    </row>
    <row r="30" spans="1:6" ht="90" x14ac:dyDescent="0.25">
      <c r="A30" s="36" t="s">
        <v>5</v>
      </c>
      <c r="B30" s="22" t="s">
        <v>137</v>
      </c>
      <c r="C30" s="5" t="s">
        <v>834</v>
      </c>
      <c r="D30" s="5" t="s">
        <v>18</v>
      </c>
      <c r="E30" s="5" t="s">
        <v>1106</v>
      </c>
      <c r="F30" s="10"/>
    </row>
    <row r="31" spans="1:6" ht="90" x14ac:dyDescent="0.25">
      <c r="A31" s="36" t="s">
        <v>5</v>
      </c>
      <c r="B31" s="20" t="s">
        <v>138</v>
      </c>
      <c r="C31" s="5" t="s">
        <v>835</v>
      </c>
      <c r="D31" s="5" t="s">
        <v>19</v>
      </c>
      <c r="E31" s="5" t="s">
        <v>1546</v>
      </c>
      <c r="F31" s="10"/>
    </row>
    <row r="32" spans="1:6" ht="45" x14ac:dyDescent="0.25">
      <c r="A32" s="36" t="s">
        <v>5</v>
      </c>
      <c r="B32" s="21" t="s">
        <v>217</v>
      </c>
      <c r="C32" s="47" t="s">
        <v>836</v>
      </c>
      <c r="D32" s="5" t="s">
        <v>19</v>
      </c>
      <c r="E32" s="5" t="s">
        <v>1547</v>
      </c>
      <c r="F32" s="10"/>
    </row>
    <row r="33" spans="1:6" ht="75" x14ac:dyDescent="0.25">
      <c r="A33" s="36" t="s">
        <v>5</v>
      </c>
      <c r="B33" s="22" t="s">
        <v>142</v>
      </c>
      <c r="C33" s="5" t="s">
        <v>837</v>
      </c>
      <c r="D33" s="5" t="s">
        <v>19</v>
      </c>
      <c r="E33" s="5" t="s">
        <v>1107</v>
      </c>
      <c r="F33" s="10"/>
    </row>
    <row r="34" spans="1:6" ht="75" x14ac:dyDescent="0.25">
      <c r="A34" s="36" t="s">
        <v>5</v>
      </c>
      <c r="B34" s="21" t="s">
        <v>95</v>
      </c>
      <c r="C34" s="47" t="s">
        <v>838</v>
      </c>
      <c r="D34" s="5" t="s">
        <v>18</v>
      </c>
      <c r="E34" s="5" t="s">
        <v>1548</v>
      </c>
      <c r="F34" s="10"/>
    </row>
    <row r="35" spans="1:6" ht="150" x14ac:dyDescent="0.25">
      <c r="A35" s="36" t="s">
        <v>5</v>
      </c>
      <c r="B35" s="20" t="s">
        <v>179</v>
      </c>
      <c r="C35" s="5" t="s">
        <v>839</v>
      </c>
      <c r="D35" s="5" t="s">
        <v>19</v>
      </c>
      <c r="E35" s="5" t="s">
        <v>1108</v>
      </c>
      <c r="F35" s="10" t="s">
        <v>1549</v>
      </c>
    </row>
    <row r="36" spans="1:6" ht="90" x14ac:dyDescent="0.25">
      <c r="A36" s="36" t="s">
        <v>5</v>
      </c>
      <c r="B36" s="21" t="s">
        <v>302</v>
      </c>
      <c r="C36" s="47" t="s">
        <v>840</v>
      </c>
      <c r="D36" s="5" t="s">
        <v>18</v>
      </c>
      <c r="E36" s="5" t="s">
        <v>1109</v>
      </c>
      <c r="F36" s="10"/>
    </row>
    <row r="37" spans="1:6" ht="156" customHeight="1" x14ac:dyDescent="0.25">
      <c r="A37" s="36" t="s">
        <v>5</v>
      </c>
      <c r="B37" s="21" t="s">
        <v>98</v>
      </c>
      <c r="C37" s="47" t="s">
        <v>841</v>
      </c>
      <c r="D37" s="5" t="s">
        <v>19</v>
      </c>
      <c r="E37" s="5" t="s">
        <v>1550</v>
      </c>
      <c r="F37" s="10"/>
    </row>
    <row r="38" spans="1:6" ht="154.5" customHeight="1" x14ac:dyDescent="0.25">
      <c r="A38" s="36" t="s">
        <v>5</v>
      </c>
      <c r="B38" s="20" t="s">
        <v>99</v>
      </c>
      <c r="C38" s="5" t="s">
        <v>842</v>
      </c>
      <c r="D38" s="5" t="s">
        <v>19</v>
      </c>
      <c r="E38" s="5" t="s">
        <v>1550</v>
      </c>
      <c r="F38" s="10"/>
    </row>
    <row r="39" spans="1:6" ht="30" x14ac:dyDescent="0.25">
      <c r="A39" s="36" t="s">
        <v>5</v>
      </c>
      <c r="B39" s="20" t="s">
        <v>845</v>
      </c>
      <c r="C39" s="5" t="s">
        <v>843</v>
      </c>
      <c r="D39" s="5" t="s">
        <v>19</v>
      </c>
      <c r="E39" s="5" t="s">
        <v>1110</v>
      </c>
      <c r="F39" s="10"/>
    </row>
    <row r="40" spans="1:6" ht="90.75" customHeight="1" x14ac:dyDescent="0.25">
      <c r="A40" s="36" t="s">
        <v>5</v>
      </c>
      <c r="B40" s="21" t="s">
        <v>100</v>
      </c>
      <c r="C40" s="5" t="s">
        <v>844</v>
      </c>
      <c r="D40" s="5" t="s">
        <v>19</v>
      </c>
      <c r="E40" s="5" t="s">
        <v>1111</v>
      </c>
      <c r="F40" s="10"/>
    </row>
    <row r="41" spans="1:6" ht="105" x14ac:dyDescent="0.25">
      <c r="A41" s="36" t="s">
        <v>2</v>
      </c>
      <c r="B41" s="21" t="s">
        <v>131</v>
      </c>
      <c r="C41" s="47" t="s">
        <v>846</v>
      </c>
      <c r="D41" s="5" t="s">
        <v>19</v>
      </c>
      <c r="E41" s="5" t="s">
        <v>1112</v>
      </c>
      <c r="F41" s="10"/>
    </row>
    <row r="42" spans="1:6" ht="165" customHeight="1" x14ac:dyDescent="0.25">
      <c r="A42" s="36" t="s">
        <v>2</v>
      </c>
      <c r="B42" s="20" t="s">
        <v>611</v>
      </c>
      <c r="C42" s="5" t="s">
        <v>847</v>
      </c>
      <c r="D42" s="5" t="s">
        <v>17</v>
      </c>
      <c r="E42" s="5" t="s">
        <v>1551</v>
      </c>
      <c r="F42" s="10" t="s">
        <v>1552</v>
      </c>
    </row>
    <row r="43" spans="1:6" ht="45" x14ac:dyDescent="0.25">
      <c r="A43" s="36" t="s">
        <v>2</v>
      </c>
      <c r="B43" s="21" t="s">
        <v>213</v>
      </c>
      <c r="C43" s="47" t="s">
        <v>705</v>
      </c>
      <c r="D43" s="5" t="s">
        <v>19</v>
      </c>
      <c r="E43" s="5" t="s">
        <v>1051</v>
      </c>
      <c r="F43" s="10"/>
    </row>
    <row r="44" spans="1:6" ht="90" x14ac:dyDescent="0.25">
      <c r="A44" s="36" t="s">
        <v>2</v>
      </c>
      <c r="B44" s="22" t="s">
        <v>84</v>
      </c>
      <c r="C44" s="5" t="s">
        <v>848</v>
      </c>
      <c r="D44" s="5" t="s">
        <v>18</v>
      </c>
      <c r="E44" s="5" t="s">
        <v>1113</v>
      </c>
      <c r="F44" s="10"/>
    </row>
    <row r="45" spans="1:6" ht="60" x14ac:dyDescent="0.25">
      <c r="A45" s="36" t="s">
        <v>2</v>
      </c>
      <c r="B45" s="22" t="s">
        <v>134</v>
      </c>
      <c r="C45" s="5" t="s">
        <v>849</v>
      </c>
      <c r="D45" s="5" t="s">
        <v>17</v>
      </c>
      <c r="E45" s="10"/>
      <c r="F45" s="10" t="s">
        <v>1553</v>
      </c>
    </row>
    <row r="46" spans="1:6" ht="75" x14ac:dyDescent="0.25">
      <c r="A46" s="36" t="s">
        <v>2</v>
      </c>
      <c r="B46" s="22" t="s">
        <v>215</v>
      </c>
      <c r="C46" s="5" t="s">
        <v>850</v>
      </c>
      <c r="D46" s="5" t="s">
        <v>19</v>
      </c>
      <c r="E46" s="5" t="s">
        <v>1115</v>
      </c>
      <c r="F46" s="10"/>
    </row>
    <row r="47" spans="1:6" ht="60" x14ac:dyDescent="0.25">
      <c r="A47" s="36" t="s">
        <v>2</v>
      </c>
      <c r="B47" s="21" t="s">
        <v>86</v>
      </c>
      <c r="C47" s="6" t="s">
        <v>851</v>
      </c>
      <c r="D47" s="5" t="s">
        <v>17</v>
      </c>
      <c r="E47" s="10" t="s">
        <v>1554</v>
      </c>
      <c r="F47" s="10"/>
    </row>
    <row r="48" spans="1:6" ht="60" x14ac:dyDescent="0.25">
      <c r="A48" s="36" t="s">
        <v>2</v>
      </c>
      <c r="B48" s="21" t="s">
        <v>247</v>
      </c>
      <c r="C48" s="5" t="s">
        <v>852</v>
      </c>
      <c r="D48" s="5" t="s">
        <v>19</v>
      </c>
      <c r="E48" s="5" t="s">
        <v>1114</v>
      </c>
      <c r="F48" s="10"/>
    </row>
    <row r="49" spans="1:6" ht="45" x14ac:dyDescent="0.25">
      <c r="A49" s="36" t="s">
        <v>2</v>
      </c>
      <c r="B49" s="20" t="s">
        <v>291</v>
      </c>
      <c r="C49" s="5" t="s">
        <v>853</v>
      </c>
      <c r="D49" s="5" t="s">
        <v>17</v>
      </c>
      <c r="E49" s="5" t="s">
        <v>1554</v>
      </c>
      <c r="F49" s="10"/>
    </row>
    <row r="50" spans="1:6" ht="60" x14ac:dyDescent="0.25">
      <c r="A50" s="36" t="s">
        <v>2</v>
      </c>
      <c r="B50" s="21" t="s">
        <v>136</v>
      </c>
      <c r="C50" s="6" t="s">
        <v>854</v>
      </c>
      <c r="D50" s="5" t="s">
        <v>19</v>
      </c>
      <c r="E50" s="5" t="s">
        <v>1114</v>
      </c>
      <c r="F50" s="10"/>
    </row>
    <row r="51" spans="1:6" ht="45" x14ac:dyDescent="0.25">
      <c r="A51" s="36" t="s">
        <v>2</v>
      </c>
      <c r="B51" s="22" t="s">
        <v>90</v>
      </c>
      <c r="C51" s="5" t="s">
        <v>855</v>
      </c>
      <c r="D51" s="5" t="s">
        <v>19</v>
      </c>
      <c r="E51" s="11" t="s">
        <v>1555</v>
      </c>
      <c r="F51" s="10" t="s">
        <v>1557</v>
      </c>
    </row>
    <row r="52" spans="1:6" ht="60" x14ac:dyDescent="0.25">
      <c r="A52" s="36" t="s">
        <v>2</v>
      </c>
      <c r="B52" s="20" t="s">
        <v>138</v>
      </c>
      <c r="C52" s="5" t="s">
        <v>856</v>
      </c>
      <c r="D52" s="5" t="s">
        <v>19</v>
      </c>
      <c r="E52" s="5" t="s">
        <v>1114</v>
      </c>
      <c r="F52" s="10"/>
    </row>
    <row r="53" spans="1:6" ht="97.5" customHeight="1" x14ac:dyDescent="0.25">
      <c r="A53" s="36" t="s">
        <v>2</v>
      </c>
      <c r="B53" s="21" t="s">
        <v>94</v>
      </c>
      <c r="C53" s="47" t="s">
        <v>857</v>
      </c>
      <c r="D53" s="5" t="s">
        <v>18</v>
      </c>
      <c r="E53" s="5" t="s">
        <v>1116</v>
      </c>
      <c r="F53" s="10"/>
    </row>
    <row r="54" spans="1:6" ht="120" x14ac:dyDescent="0.25">
      <c r="A54" s="36" t="s">
        <v>2</v>
      </c>
      <c r="B54" s="22" t="s">
        <v>141</v>
      </c>
      <c r="C54" s="5" t="s">
        <v>858</v>
      </c>
      <c r="D54" s="5" t="s">
        <v>19</v>
      </c>
      <c r="E54" s="5" t="s">
        <v>1556</v>
      </c>
      <c r="F54" s="10"/>
    </row>
    <row r="55" spans="1:6" ht="60" x14ac:dyDescent="0.25">
      <c r="A55" s="36" t="s">
        <v>2</v>
      </c>
      <c r="B55" s="22" t="s">
        <v>179</v>
      </c>
      <c r="C55" s="5" t="s">
        <v>859</v>
      </c>
      <c r="D55" s="5" t="s">
        <v>19</v>
      </c>
      <c r="E55" s="11" t="s">
        <v>1555</v>
      </c>
      <c r="F55" s="10" t="s">
        <v>1557</v>
      </c>
    </row>
    <row r="56" spans="1:6" ht="120" x14ac:dyDescent="0.25">
      <c r="A56" s="36" t="s">
        <v>2</v>
      </c>
      <c r="B56" s="22" t="s">
        <v>302</v>
      </c>
      <c r="C56" s="5" t="s">
        <v>860</v>
      </c>
      <c r="D56" s="5" t="s">
        <v>18</v>
      </c>
      <c r="E56" s="5" t="s">
        <v>1558</v>
      </c>
      <c r="F56" s="10"/>
    </row>
    <row r="57" spans="1:6" ht="165" x14ac:dyDescent="0.25">
      <c r="A57" s="36" t="s">
        <v>2</v>
      </c>
      <c r="B57" s="21" t="s">
        <v>98</v>
      </c>
      <c r="C57" s="47" t="s">
        <v>861</v>
      </c>
      <c r="D57" s="5" t="s">
        <v>19</v>
      </c>
      <c r="E57" s="5" t="s">
        <v>1117</v>
      </c>
      <c r="F57" s="10"/>
    </row>
    <row r="58" spans="1:6" ht="75" x14ac:dyDescent="0.25">
      <c r="A58" s="36" t="s">
        <v>2</v>
      </c>
      <c r="B58" s="22" t="s">
        <v>99</v>
      </c>
      <c r="C58" s="5" t="s">
        <v>862</v>
      </c>
      <c r="D58" s="5" t="s">
        <v>19</v>
      </c>
      <c r="E58" s="10" t="s">
        <v>1118</v>
      </c>
      <c r="F58" s="10"/>
    </row>
    <row r="59" spans="1:6" ht="45" x14ac:dyDescent="0.25">
      <c r="A59" s="36" t="s">
        <v>2</v>
      </c>
      <c r="B59" s="20" t="s">
        <v>100</v>
      </c>
      <c r="C59" s="5" t="s">
        <v>863</v>
      </c>
      <c r="D59" s="5" t="s">
        <v>19</v>
      </c>
      <c r="E59" s="5" t="s">
        <v>1554</v>
      </c>
      <c r="F59" s="10"/>
    </row>
    <row r="60" spans="1:6" ht="45" x14ac:dyDescent="0.25">
      <c r="A60" s="36" t="s">
        <v>864</v>
      </c>
      <c r="B60" s="20" t="s">
        <v>611</v>
      </c>
      <c r="C60" s="5" t="s">
        <v>865</v>
      </c>
      <c r="D60" s="5" t="s">
        <v>19</v>
      </c>
      <c r="E60" s="5" t="s">
        <v>1559</v>
      </c>
      <c r="F60" s="10" t="s">
        <v>1560</v>
      </c>
    </row>
    <row r="61" spans="1:6" ht="45" x14ac:dyDescent="0.25">
      <c r="A61" s="36" t="s">
        <v>864</v>
      </c>
      <c r="B61" s="20" t="s">
        <v>213</v>
      </c>
      <c r="C61" s="5" t="s">
        <v>705</v>
      </c>
      <c r="D61" s="5" t="s">
        <v>19</v>
      </c>
      <c r="E61" s="5" t="s">
        <v>1051</v>
      </c>
      <c r="F61" s="10"/>
    </row>
    <row r="62" spans="1:6" ht="282" customHeight="1" x14ac:dyDescent="0.25">
      <c r="A62" s="36" t="s">
        <v>864</v>
      </c>
      <c r="B62" s="21" t="s">
        <v>84</v>
      </c>
      <c r="C62" s="47" t="s">
        <v>866</v>
      </c>
      <c r="D62" s="5" t="s">
        <v>18</v>
      </c>
      <c r="E62" s="10" t="s">
        <v>1561</v>
      </c>
      <c r="F62" s="10"/>
    </row>
    <row r="63" spans="1:6" ht="75" x14ac:dyDescent="0.25">
      <c r="A63" s="36" t="s">
        <v>864</v>
      </c>
      <c r="B63" s="20" t="s">
        <v>245</v>
      </c>
      <c r="C63" s="5" t="s">
        <v>867</v>
      </c>
      <c r="D63" s="5" t="s">
        <v>18</v>
      </c>
      <c r="E63" s="10" t="s">
        <v>1119</v>
      </c>
      <c r="F63" s="10"/>
    </row>
    <row r="64" spans="1:6" ht="45" x14ac:dyDescent="0.25">
      <c r="A64" s="36" t="s">
        <v>864</v>
      </c>
      <c r="B64" s="20" t="s">
        <v>435</v>
      </c>
      <c r="C64" s="5" t="s">
        <v>868</v>
      </c>
      <c r="D64" s="5" t="s">
        <v>17</v>
      </c>
      <c r="E64" s="5" t="s">
        <v>1562</v>
      </c>
      <c r="F64" s="10" t="s">
        <v>1563</v>
      </c>
    </row>
    <row r="65" spans="1:6" ht="45" x14ac:dyDescent="0.25">
      <c r="A65" s="36" t="s">
        <v>864</v>
      </c>
      <c r="B65" s="21" t="s">
        <v>215</v>
      </c>
      <c r="C65" s="47" t="s">
        <v>869</v>
      </c>
      <c r="D65" s="5" t="s">
        <v>19</v>
      </c>
      <c r="E65" s="5" t="s">
        <v>1051</v>
      </c>
      <c r="F65" s="10"/>
    </row>
    <row r="66" spans="1:6" ht="45" x14ac:dyDescent="0.25">
      <c r="A66" s="36" t="s">
        <v>864</v>
      </c>
      <c r="B66" s="22" t="s">
        <v>86</v>
      </c>
      <c r="C66" s="5" t="s">
        <v>38</v>
      </c>
      <c r="D66" s="5" t="s">
        <v>20</v>
      </c>
      <c r="E66" s="5"/>
      <c r="F66" s="10"/>
    </row>
    <row r="67" spans="1:6" ht="105" x14ac:dyDescent="0.25">
      <c r="A67" s="36" t="s">
        <v>864</v>
      </c>
      <c r="B67" s="20" t="s">
        <v>138</v>
      </c>
      <c r="C67" s="5" t="s">
        <v>870</v>
      </c>
      <c r="D67" s="5" t="s">
        <v>19</v>
      </c>
      <c r="E67" s="5" t="s">
        <v>1564</v>
      </c>
      <c r="F67" s="10"/>
    </row>
    <row r="68" spans="1:6" ht="120.75" customHeight="1" x14ac:dyDescent="0.25">
      <c r="A68" s="36" t="s">
        <v>864</v>
      </c>
      <c r="B68" s="21" t="s">
        <v>94</v>
      </c>
      <c r="C68" s="47" t="s">
        <v>871</v>
      </c>
      <c r="D68" s="5" t="s">
        <v>19</v>
      </c>
      <c r="E68" s="5" t="s">
        <v>1120</v>
      </c>
      <c r="F68" s="10"/>
    </row>
    <row r="69" spans="1:6" ht="165" x14ac:dyDescent="0.25">
      <c r="A69" s="36" t="s">
        <v>864</v>
      </c>
      <c r="B69" s="21" t="s">
        <v>141</v>
      </c>
      <c r="C69" s="47" t="s">
        <v>872</v>
      </c>
      <c r="D69" s="5" t="s">
        <v>18</v>
      </c>
      <c r="E69" s="5" t="s">
        <v>1121</v>
      </c>
      <c r="F69" s="10"/>
    </row>
    <row r="70" spans="1:6" ht="75" x14ac:dyDescent="0.25">
      <c r="A70" s="36" t="s">
        <v>864</v>
      </c>
      <c r="B70" s="22" t="s">
        <v>178</v>
      </c>
      <c r="C70" s="5" t="s">
        <v>873</v>
      </c>
      <c r="D70" s="5" t="s">
        <v>18</v>
      </c>
      <c r="E70" s="5" t="s">
        <v>1122</v>
      </c>
      <c r="F70" s="10"/>
    </row>
    <row r="71" spans="1:6" ht="165" x14ac:dyDescent="0.25">
      <c r="A71" s="36" t="s">
        <v>864</v>
      </c>
      <c r="B71" s="22" t="s">
        <v>878</v>
      </c>
      <c r="C71" s="5" t="s">
        <v>874</v>
      </c>
      <c r="D71" s="5" t="s">
        <v>18</v>
      </c>
      <c r="E71" s="10" t="s">
        <v>1123</v>
      </c>
      <c r="F71" s="10"/>
    </row>
    <row r="72" spans="1:6" ht="75" x14ac:dyDescent="0.25">
      <c r="A72" s="36" t="s">
        <v>864</v>
      </c>
      <c r="B72" s="22" t="s">
        <v>98</v>
      </c>
      <c r="C72" s="5" t="s">
        <v>875</v>
      </c>
      <c r="D72" s="5" t="s">
        <v>18</v>
      </c>
      <c r="E72" s="5" t="s">
        <v>1122</v>
      </c>
      <c r="F72" s="10"/>
    </row>
    <row r="73" spans="1:6" ht="240" x14ac:dyDescent="0.25">
      <c r="A73" s="36" t="s">
        <v>864</v>
      </c>
      <c r="B73" s="22" t="s">
        <v>145</v>
      </c>
      <c r="C73" s="5" t="s">
        <v>876</v>
      </c>
      <c r="D73" s="5" t="s">
        <v>18</v>
      </c>
      <c r="E73" s="5" t="s">
        <v>1124</v>
      </c>
      <c r="F73" s="10"/>
    </row>
    <row r="74" spans="1:6" ht="111.75" customHeight="1" x14ac:dyDescent="0.25">
      <c r="A74" s="36" t="s">
        <v>864</v>
      </c>
      <c r="B74" s="21" t="s">
        <v>100</v>
      </c>
      <c r="C74" s="47" t="s">
        <v>877</v>
      </c>
      <c r="D74" s="5" t="s">
        <v>18</v>
      </c>
      <c r="E74" s="11" t="s">
        <v>1127</v>
      </c>
      <c r="F74" s="10"/>
    </row>
    <row r="75" spans="1:6" ht="135" x14ac:dyDescent="0.25">
      <c r="A75" s="36" t="s">
        <v>879</v>
      </c>
      <c r="B75" s="21" t="s">
        <v>611</v>
      </c>
      <c r="C75" s="5" t="s">
        <v>903</v>
      </c>
      <c r="D75" s="5" t="s">
        <v>19</v>
      </c>
      <c r="E75" s="5" t="s">
        <v>1126</v>
      </c>
      <c r="F75" s="10"/>
    </row>
    <row r="76" spans="1:6" ht="135" x14ac:dyDescent="0.25">
      <c r="A76" s="36" t="s">
        <v>879</v>
      </c>
      <c r="B76" s="21" t="s">
        <v>78</v>
      </c>
      <c r="C76" s="5" t="s">
        <v>904</v>
      </c>
      <c r="D76" s="5" t="s">
        <v>18</v>
      </c>
      <c r="E76" s="5" t="s">
        <v>1125</v>
      </c>
      <c r="F76" s="10"/>
    </row>
    <row r="77" spans="1:6" ht="77.25" customHeight="1" x14ac:dyDescent="0.25">
      <c r="A77" s="36" t="s">
        <v>879</v>
      </c>
      <c r="B77" s="22" t="s">
        <v>81</v>
      </c>
      <c r="C77" s="47" t="s">
        <v>893</v>
      </c>
      <c r="D77" s="5" t="s">
        <v>18</v>
      </c>
      <c r="E77" s="5" t="s">
        <v>1122</v>
      </c>
      <c r="F77" s="10"/>
    </row>
    <row r="78" spans="1:6" ht="45" x14ac:dyDescent="0.25">
      <c r="A78" s="36" t="s">
        <v>879</v>
      </c>
      <c r="B78" s="22" t="s">
        <v>213</v>
      </c>
      <c r="C78" s="6" t="s">
        <v>705</v>
      </c>
      <c r="D78" s="5" t="s">
        <v>19</v>
      </c>
      <c r="E78" s="5" t="s">
        <v>1051</v>
      </c>
      <c r="F78" s="10"/>
    </row>
    <row r="79" spans="1:6" ht="276.75" customHeight="1" x14ac:dyDescent="0.25">
      <c r="A79" s="36" t="s">
        <v>879</v>
      </c>
      <c r="B79" s="20" t="s">
        <v>84</v>
      </c>
      <c r="C79" s="5" t="s">
        <v>894</v>
      </c>
      <c r="D79" s="5" t="s">
        <v>18</v>
      </c>
      <c r="E79" s="5" t="s">
        <v>1561</v>
      </c>
      <c r="F79" s="10"/>
    </row>
    <row r="80" spans="1:6" ht="45" x14ac:dyDescent="0.25">
      <c r="A80" s="36" t="s">
        <v>879</v>
      </c>
      <c r="B80" s="22" t="s">
        <v>215</v>
      </c>
      <c r="C80" s="5" t="s">
        <v>869</v>
      </c>
      <c r="D80" s="5" t="s">
        <v>19</v>
      </c>
      <c r="E80" s="5" t="s">
        <v>1051</v>
      </c>
      <c r="F80" s="10"/>
    </row>
    <row r="81" spans="1:6" ht="45" x14ac:dyDescent="0.25">
      <c r="A81" s="36" t="s">
        <v>879</v>
      </c>
      <c r="B81" s="22" t="s">
        <v>86</v>
      </c>
      <c r="C81" s="5" t="s">
        <v>38</v>
      </c>
      <c r="D81" s="5" t="s">
        <v>20</v>
      </c>
      <c r="E81" s="5"/>
      <c r="F81" s="10"/>
    </row>
    <row r="82" spans="1:6" ht="90" x14ac:dyDescent="0.25">
      <c r="A82" s="36" t="s">
        <v>879</v>
      </c>
      <c r="B82" s="20" t="s">
        <v>216</v>
      </c>
      <c r="C82" s="5" t="s">
        <v>895</v>
      </c>
      <c r="D82" s="5" t="s">
        <v>19</v>
      </c>
      <c r="E82" s="10" t="s">
        <v>1368</v>
      </c>
      <c r="F82" s="10"/>
    </row>
    <row r="83" spans="1:6" ht="90" x14ac:dyDescent="0.25">
      <c r="A83" s="36" t="s">
        <v>879</v>
      </c>
      <c r="B83" s="22" t="s">
        <v>137</v>
      </c>
      <c r="C83" s="5" t="s">
        <v>896</v>
      </c>
      <c r="D83" s="5" t="s">
        <v>19</v>
      </c>
      <c r="E83" s="10" t="s">
        <v>1128</v>
      </c>
      <c r="F83" s="10" t="s">
        <v>1565</v>
      </c>
    </row>
    <row r="84" spans="1:6" ht="180" x14ac:dyDescent="0.25">
      <c r="A84" s="36" t="s">
        <v>879</v>
      </c>
      <c r="B84" s="21" t="s">
        <v>138</v>
      </c>
      <c r="C84" s="5" t="s">
        <v>897</v>
      </c>
      <c r="D84" s="5" t="s">
        <v>19</v>
      </c>
      <c r="E84" s="5" t="s">
        <v>1566</v>
      </c>
      <c r="F84" s="10"/>
    </row>
    <row r="85" spans="1:6" ht="195" x14ac:dyDescent="0.25">
      <c r="A85" s="36" t="s">
        <v>879</v>
      </c>
      <c r="B85" s="22" t="s">
        <v>94</v>
      </c>
      <c r="C85" s="5" t="s">
        <v>898</v>
      </c>
      <c r="D85" s="5" t="s">
        <v>19</v>
      </c>
      <c r="E85" s="5" t="s">
        <v>1129</v>
      </c>
      <c r="F85" s="10" t="s">
        <v>1568</v>
      </c>
    </row>
    <row r="86" spans="1:6" ht="120" x14ac:dyDescent="0.25">
      <c r="A86" s="36" t="s">
        <v>879</v>
      </c>
      <c r="B86" s="21" t="s">
        <v>141</v>
      </c>
      <c r="C86" s="6" t="s">
        <v>899</v>
      </c>
      <c r="D86" s="5" t="s">
        <v>17</v>
      </c>
      <c r="E86" s="10" t="s">
        <v>1130</v>
      </c>
      <c r="F86" s="10" t="s">
        <v>1567</v>
      </c>
    </row>
    <row r="87" spans="1:6" ht="60" x14ac:dyDescent="0.25">
      <c r="A87" s="36" t="s">
        <v>879</v>
      </c>
      <c r="B87" s="22" t="s">
        <v>95</v>
      </c>
      <c r="C87" s="5" t="s">
        <v>900</v>
      </c>
      <c r="D87" s="5" t="s">
        <v>19</v>
      </c>
      <c r="E87" s="5" t="s">
        <v>1369</v>
      </c>
      <c r="F87" s="10"/>
    </row>
    <row r="88" spans="1:6" ht="45" x14ac:dyDescent="0.25">
      <c r="A88" s="36" t="s">
        <v>879</v>
      </c>
      <c r="B88" s="22" t="s">
        <v>179</v>
      </c>
      <c r="C88" s="6" t="s">
        <v>901</v>
      </c>
      <c r="D88" s="5" t="s">
        <v>17</v>
      </c>
      <c r="E88" s="5" t="s">
        <v>1131</v>
      </c>
      <c r="F88" s="10" t="s">
        <v>1565</v>
      </c>
    </row>
    <row r="89" spans="1:6" ht="169.5" customHeight="1" x14ac:dyDescent="0.25">
      <c r="A89" s="36" t="s">
        <v>879</v>
      </c>
      <c r="B89" s="22" t="s">
        <v>878</v>
      </c>
      <c r="C89" s="5" t="s">
        <v>902</v>
      </c>
      <c r="D89" s="5" t="s">
        <v>18</v>
      </c>
      <c r="E89" s="1" t="s">
        <v>1123</v>
      </c>
      <c r="F89" s="10"/>
    </row>
    <row r="90" spans="1:6" ht="75" x14ac:dyDescent="0.25">
      <c r="A90" s="36" t="s">
        <v>879</v>
      </c>
      <c r="B90" s="20" t="s">
        <v>98</v>
      </c>
      <c r="C90" s="5" t="s">
        <v>891</v>
      </c>
      <c r="D90" s="5" t="s">
        <v>18</v>
      </c>
      <c r="E90" s="5" t="s">
        <v>1122</v>
      </c>
      <c r="F90" s="10"/>
    </row>
    <row r="91" spans="1:6" ht="60" x14ac:dyDescent="0.25">
      <c r="A91" s="34" t="s">
        <v>905</v>
      </c>
      <c r="B91" s="22" t="s">
        <v>131</v>
      </c>
      <c r="C91" s="5" t="s">
        <v>880</v>
      </c>
      <c r="D91" s="5" t="s">
        <v>19</v>
      </c>
      <c r="E91" s="5" t="s">
        <v>1569</v>
      </c>
      <c r="F91" s="10"/>
    </row>
    <row r="92" spans="1:6" ht="90" x14ac:dyDescent="0.25">
      <c r="A92" s="36" t="s">
        <v>905</v>
      </c>
      <c r="B92" s="20" t="s">
        <v>611</v>
      </c>
      <c r="C92" s="48" t="s">
        <v>881</v>
      </c>
      <c r="D92" s="5" t="s">
        <v>19</v>
      </c>
      <c r="E92" s="5" t="s">
        <v>1570</v>
      </c>
      <c r="F92" s="10"/>
    </row>
    <row r="93" spans="1:6" ht="75" x14ac:dyDescent="0.25">
      <c r="A93" s="34" t="s">
        <v>905</v>
      </c>
      <c r="B93" s="20" t="s">
        <v>81</v>
      </c>
      <c r="C93" s="5" t="s">
        <v>882</v>
      </c>
      <c r="D93" s="5" t="s">
        <v>18</v>
      </c>
      <c r="E93" s="5" t="s">
        <v>1122</v>
      </c>
      <c r="F93" s="10"/>
    </row>
    <row r="94" spans="1:6" ht="45" x14ac:dyDescent="0.25">
      <c r="A94" s="36" t="s">
        <v>905</v>
      </c>
      <c r="B94" s="20" t="s">
        <v>213</v>
      </c>
      <c r="C94" s="5" t="s">
        <v>705</v>
      </c>
      <c r="D94" s="5" t="s">
        <v>19</v>
      </c>
      <c r="E94" s="10" t="s">
        <v>1051</v>
      </c>
      <c r="F94" s="10"/>
    </row>
    <row r="95" spans="1:6" ht="315" x14ac:dyDescent="0.25">
      <c r="A95" s="34" t="s">
        <v>905</v>
      </c>
      <c r="B95" s="20" t="s">
        <v>84</v>
      </c>
      <c r="C95" s="5" t="s">
        <v>883</v>
      </c>
      <c r="D95" s="5" t="s">
        <v>18</v>
      </c>
      <c r="E95" s="11" t="s">
        <v>1571</v>
      </c>
      <c r="F95" s="10"/>
    </row>
    <row r="96" spans="1:6" ht="45" x14ac:dyDescent="0.25">
      <c r="A96" s="36" t="s">
        <v>905</v>
      </c>
      <c r="B96" s="21" t="s">
        <v>215</v>
      </c>
      <c r="C96" s="47" t="s">
        <v>869</v>
      </c>
      <c r="D96" s="5" t="s">
        <v>19</v>
      </c>
      <c r="E96" s="5" t="s">
        <v>1051</v>
      </c>
      <c r="F96" s="10"/>
    </row>
    <row r="97" spans="1:6" ht="45" x14ac:dyDescent="0.25">
      <c r="A97" s="34" t="s">
        <v>905</v>
      </c>
      <c r="B97" s="21" t="s">
        <v>86</v>
      </c>
      <c r="C97" s="47" t="s">
        <v>38</v>
      </c>
      <c r="D97" s="5" t="s">
        <v>20</v>
      </c>
      <c r="E97" s="5"/>
      <c r="F97" s="10"/>
    </row>
    <row r="98" spans="1:6" ht="95.25" customHeight="1" x14ac:dyDescent="0.25">
      <c r="A98" s="36" t="s">
        <v>905</v>
      </c>
      <c r="B98" s="20" t="s">
        <v>216</v>
      </c>
      <c r="C98" s="5" t="s">
        <v>884</v>
      </c>
      <c r="D98" s="5" t="s">
        <v>19</v>
      </c>
      <c r="E98" s="16" t="s">
        <v>1368</v>
      </c>
      <c r="F98" s="10"/>
    </row>
    <row r="99" spans="1:6" ht="75" x14ac:dyDescent="0.25">
      <c r="A99" s="34" t="s">
        <v>905</v>
      </c>
      <c r="B99" s="22" t="s">
        <v>88</v>
      </c>
      <c r="C99" s="5" t="s">
        <v>885</v>
      </c>
      <c r="D99" s="5" t="s">
        <v>19</v>
      </c>
      <c r="E99" s="5" t="s">
        <v>1572</v>
      </c>
      <c r="F99" s="10"/>
    </row>
    <row r="100" spans="1:6" ht="120" x14ac:dyDescent="0.25">
      <c r="A100" s="36" t="s">
        <v>905</v>
      </c>
      <c r="B100" s="22" t="s">
        <v>89</v>
      </c>
      <c r="C100" s="5" t="s">
        <v>886</v>
      </c>
      <c r="D100" s="5" t="s">
        <v>18</v>
      </c>
      <c r="E100" s="5" t="s">
        <v>1573</v>
      </c>
      <c r="F100" s="10"/>
    </row>
    <row r="101" spans="1:6" ht="90" x14ac:dyDescent="0.25">
      <c r="A101" s="34" t="s">
        <v>905</v>
      </c>
      <c r="B101" s="21" t="s">
        <v>137</v>
      </c>
      <c r="C101" s="6" t="s">
        <v>887</v>
      </c>
      <c r="D101" s="5" t="s">
        <v>19</v>
      </c>
      <c r="E101" s="5" t="s">
        <v>1574</v>
      </c>
      <c r="F101" s="10"/>
    </row>
    <row r="102" spans="1:6" ht="45" x14ac:dyDescent="0.25">
      <c r="A102" s="36" t="s">
        <v>905</v>
      </c>
      <c r="B102" s="21" t="s">
        <v>138</v>
      </c>
      <c r="C102" s="6" t="s">
        <v>888</v>
      </c>
      <c r="D102" s="5" t="s">
        <v>19</v>
      </c>
      <c r="E102" s="5" t="s">
        <v>1575</v>
      </c>
      <c r="F102" s="10" t="s">
        <v>1576</v>
      </c>
    </row>
    <row r="103" spans="1:6" ht="60" x14ac:dyDescent="0.25">
      <c r="A103" s="34" t="s">
        <v>905</v>
      </c>
      <c r="B103" s="20" t="s">
        <v>217</v>
      </c>
      <c r="C103" s="5" t="s">
        <v>889</v>
      </c>
      <c r="D103" s="5" t="s">
        <v>18</v>
      </c>
      <c r="E103" s="10" t="s">
        <v>1132</v>
      </c>
      <c r="F103" s="10"/>
    </row>
    <row r="104" spans="1:6" ht="60" x14ac:dyDescent="0.25">
      <c r="A104" s="36" t="s">
        <v>905</v>
      </c>
      <c r="B104" s="21" t="s">
        <v>95</v>
      </c>
      <c r="C104" s="6" t="s">
        <v>890</v>
      </c>
      <c r="D104" s="5" t="s">
        <v>19</v>
      </c>
      <c r="E104" s="5" t="s">
        <v>1369</v>
      </c>
      <c r="F104" s="10"/>
    </row>
    <row r="105" spans="1:6" ht="171" customHeight="1" x14ac:dyDescent="0.25">
      <c r="A105" s="34" t="s">
        <v>905</v>
      </c>
      <c r="B105" s="22" t="s">
        <v>98</v>
      </c>
      <c r="C105" s="5" t="s">
        <v>891</v>
      </c>
      <c r="D105" s="5" t="s">
        <v>19</v>
      </c>
      <c r="E105" s="5" t="s">
        <v>1122</v>
      </c>
      <c r="F105" s="10"/>
    </row>
    <row r="106" spans="1:6" ht="163.35" customHeight="1" x14ac:dyDescent="0.25">
      <c r="A106" s="36" t="s">
        <v>905</v>
      </c>
      <c r="B106" s="22" t="s">
        <v>100</v>
      </c>
      <c r="C106" s="5" t="s">
        <v>892</v>
      </c>
      <c r="D106" s="5" t="s">
        <v>17</v>
      </c>
      <c r="E106" s="10" t="s">
        <v>1577</v>
      </c>
      <c r="F106" s="10" t="s">
        <v>1578</v>
      </c>
    </row>
    <row r="107" spans="1:6" ht="75" x14ac:dyDescent="0.25">
      <c r="A107" s="34" t="s">
        <v>906</v>
      </c>
      <c r="B107" s="22" t="s">
        <v>81</v>
      </c>
      <c r="C107" s="5" t="s">
        <v>907</v>
      </c>
      <c r="D107" s="5" t="s">
        <v>19</v>
      </c>
      <c r="E107" s="5" t="s">
        <v>1122</v>
      </c>
      <c r="F107" s="10"/>
    </row>
    <row r="108" spans="1:6" ht="122.45" customHeight="1" x14ac:dyDescent="0.25">
      <c r="A108" s="36" t="s">
        <v>906</v>
      </c>
      <c r="B108" s="20" t="s">
        <v>213</v>
      </c>
      <c r="C108" s="5" t="s">
        <v>705</v>
      </c>
      <c r="D108" s="5" t="s">
        <v>19</v>
      </c>
      <c r="E108" s="5" t="s">
        <v>1051</v>
      </c>
      <c r="F108" s="10"/>
    </row>
    <row r="109" spans="1:6" ht="75" x14ac:dyDescent="0.25">
      <c r="A109" s="34" t="s">
        <v>906</v>
      </c>
      <c r="B109" s="21" t="s">
        <v>214</v>
      </c>
      <c r="C109" s="6" t="s">
        <v>908</v>
      </c>
      <c r="D109" s="5" t="s">
        <v>19</v>
      </c>
      <c r="E109" s="5" t="s">
        <v>1579</v>
      </c>
      <c r="F109" s="10" t="s">
        <v>1580</v>
      </c>
    </row>
    <row r="110" spans="1:6" ht="169.35" customHeight="1" x14ac:dyDescent="0.25">
      <c r="A110" s="36" t="s">
        <v>906</v>
      </c>
      <c r="B110" s="21" t="s">
        <v>85</v>
      </c>
      <c r="C110" s="47" t="s">
        <v>909</v>
      </c>
      <c r="D110" s="5" t="s">
        <v>18</v>
      </c>
      <c r="E110" s="5" t="s">
        <v>1370</v>
      </c>
      <c r="F110" s="10"/>
    </row>
    <row r="111" spans="1:6" ht="45" x14ac:dyDescent="0.25">
      <c r="A111" s="34" t="s">
        <v>906</v>
      </c>
      <c r="B111" s="21" t="s">
        <v>215</v>
      </c>
      <c r="C111" s="6" t="s">
        <v>869</v>
      </c>
      <c r="D111" s="5" t="s">
        <v>19</v>
      </c>
      <c r="E111" s="5" t="s">
        <v>1051</v>
      </c>
      <c r="F111" s="10"/>
    </row>
    <row r="112" spans="1:6" ht="45" x14ac:dyDescent="0.25">
      <c r="A112" s="36" t="s">
        <v>906</v>
      </c>
      <c r="B112" s="22" t="s">
        <v>86</v>
      </c>
      <c r="C112" s="5" t="s">
        <v>38</v>
      </c>
      <c r="D112" s="5" t="s">
        <v>20</v>
      </c>
      <c r="E112" s="11"/>
      <c r="F112" s="10"/>
    </row>
    <row r="113" spans="1:6" ht="97.5" customHeight="1" x14ac:dyDescent="0.25">
      <c r="A113" s="34" t="s">
        <v>906</v>
      </c>
      <c r="B113" s="22" t="s">
        <v>216</v>
      </c>
      <c r="C113" s="5" t="s">
        <v>910</v>
      </c>
      <c r="D113" s="5" t="s">
        <v>19</v>
      </c>
      <c r="E113" s="5" t="s">
        <v>1368</v>
      </c>
      <c r="F113" s="10"/>
    </row>
    <row r="114" spans="1:6" ht="90" x14ac:dyDescent="0.25">
      <c r="A114" s="36" t="s">
        <v>906</v>
      </c>
      <c r="B114" s="21" t="s">
        <v>136</v>
      </c>
      <c r="C114" s="6" t="s">
        <v>911</v>
      </c>
      <c r="D114" s="1" t="s">
        <v>19</v>
      </c>
      <c r="E114" s="5" t="s">
        <v>1581</v>
      </c>
      <c r="F114" s="10"/>
    </row>
    <row r="115" spans="1:6" ht="45" x14ac:dyDescent="0.25">
      <c r="A115" s="34" t="s">
        <v>906</v>
      </c>
      <c r="B115" s="21" t="s">
        <v>138</v>
      </c>
      <c r="C115" s="6" t="s">
        <v>912</v>
      </c>
      <c r="D115" s="5" t="s">
        <v>19</v>
      </c>
      <c r="E115" s="5" t="s">
        <v>1582</v>
      </c>
      <c r="F115" s="14"/>
    </row>
    <row r="116" spans="1:6" ht="30" x14ac:dyDescent="0.25">
      <c r="A116" s="36" t="s">
        <v>906</v>
      </c>
      <c r="B116" s="22" t="s">
        <v>95</v>
      </c>
      <c r="C116" s="5" t="s">
        <v>913</v>
      </c>
      <c r="D116" s="5" t="s">
        <v>17</v>
      </c>
      <c r="E116" s="5" t="s">
        <v>1583</v>
      </c>
      <c r="F116" s="10"/>
    </row>
    <row r="117" spans="1:6" ht="30" x14ac:dyDescent="0.25">
      <c r="A117" s="34" t="s">
        <v>906</v>
      </c>
      <c r="B117" s="21" t="s">
        <v>179</v>
      </c>
      <c r="C117" s="6" t="s">
        <v>914</v>
      </c>
      <c r="D117" s="5" t="s">
        <v>19</v>
      </c>
      <c r="E117" s="5" t="s">
        <v>1584</v>
      </c>
      <c r="F117" s="10"/>
    </row>
    <row r="118" spans="1:6" ht="30" x14ac:dyDescent="0.25">
      <c r="A118" s="36" t="s">
        <v>906</v>
      </c>
      <c r="B118" s="22" t="s">
        <v>100</v>
      </c>
      <c r="C118" s="5" t="s">
        <v>915</v>
      </c>
      <c r="D118" s="5" t="s">
        <v>19</v>
      </c>
      <c r="E118" s="5" t="s">
        <v>1585</v>
      </c>
      <c r="F118" s="10"/>
    </row>
    <row r="119" spans="1:6" ht="45" x14ac:dyDescent="0.25">
      <c r="A119" s="36" t="s">
        <v>916</v>
      </c>
      <c r="B119" s="22" t="s">
        <v>213</v>
      </c>
      <c r="C119" s="10" t="s">
        <v>705</v>
      </c>
      <c r="D119" s="10" t="s">
        <v>19</v>
      </c>
      <c r="E119" s="10" t="s">
        <v>1051</v>
      </c>
      <c r="F119" s="10"/>
    </row>
    <row r="120" spans="1:6" ht="45" x14ac:dyDescent="0.25">
      <c r="A120" s="34" t="s">
        <v>916</v>
      </c>
      <c r="B120" s="22" t="s">
        <v>215</v>
      </c>
      <c r="C120" s="5" t="s">
        <v>869</v>
      </c>
      <c r="D120" s="5" t="s">
        <v>19</v>
      </c>
      <c r="E120" s="5" t="s">
        <v>1051</v>
      </c>
      <c r="F120" s="10"/>
    </row>
    <row r="121" spans="1:6" ht="45" x14ac:dyDescent="0.25">
      <c r="A121" s="36" t="s">
        <v>916</v>
      </c>
      <c r="B121" s="21" t="s">
        <v>86</v>
      </c>
      <c r="C121" s="5" t="s">
        <v>917</v>
      </c>
      <c r="D121" s="5" t="s">
        <v>17</v>
      </c>
      <c r="E121" s="5" t="s">
        <v>1133</v>
      </c>
      <c r="F121" s="10" t="s">
        <v>1576</v>
      </c>
    </row>
    <row r="122" spans="1:6" ht="60" x14ac:dyDescent="0.25">
      <c r="A122" s="34" t="s">
        <v>916</v>
      </c>
      <c r="B122" s="21" t="s">
        <v>88</v>
      </c>
      <c r="C122" s="6" t="s">
        <v>918</v>
      </c>
      <c r="D122" s="5" t="s">
        <v>19</v>
      </c>
      <c r="E122" s="5" t="s">
        <v>1586</v>
      </c>
      <c r="F122" s="10"/>
    </row>
    <row r="123" spans="1:6" ht="45" x14ac:dyDescent="0.25">
      <c r="A123" s="36" t="s">
        <v>916</v>
      </c>
      <c r="B123" s="21" t="s">
        <v>138</v>
      </c>
      <c r="C123" s="5" t="s">
        <v>919</v>
      </c>
      <c r="D123" s="5" t="s">
        <v>19</v>
      </c>
      <c r="E123" s="5" t="s">
        <v>1133</v>
      </c>
      <c r="F123" s="10" t="s">
        <v>1576</v>
      </c>
    </row>
    <row r="124" spans="1:6" ht="60" x14ac:dyDescent="0.25">
      <c r="A124" s="34" t="s">
        <v>916</v>
      </c>
      <c r="B124" s="22" t="s">
        <v>95</v>
      </c>
      <c r="C124" s="5" t="s">
        <v>920</v>
      </c>
      <c r="D124" s="5" t="s">
        <v>19</v>
      </c>
      <c r="E124" s="5" t="s">
        <v>1586</v>
      </c>
      <c r="F124" s="10"/>
    </row>
    <row r="125" spans="1:6" ht="60" x14ac:dyDescent="0.25">
      <c r="A125" s="36" t="s">
        <v>916</v>
      </c>
      <c r="B125" s="20" t="s">
        <v>100</v>
      </c>
      <c r="C125" s="5" t="s">
        <v>921</v>
      </c>
      <c r="D125" s="5" t="s">
        <v>18</v>
      </c>
      <c r="E125" s="5" t="s">
        <v>1587</v>
      </c>
      <c r="F125" s="10"/>
    </row>
    <row r="126" spans="1:6" ht="60" x14ac:dyDescent="0.25">
      <c r="A126" s="36" t="s">
        <v>922</v>
      </c>
      <c r="B126" s="21" t="s">
        <v>84</v>
      </c>
      <c r="C126" s="6" t="s">
        <v>923</v>
      </c>
      <c r="D126" s="5" t="s">
        <v>20</v>
      </c>
      <c r="E126" s="5"/>
      <c r="F126" s="10"/>
    </row>
    <row r="127" spans="1:6" ht="45" x14ac:dyDescent="0.25">
      <c r="A127" s="36" t="s">
        <v>922</v>
      </c>
      <c r="B127" s="21" t="s">
        <v>86</v>
      </c>
      <c r="C127" s="6" t="s">
        <v>38</v>
      </c>
      <c r="D127" s="5" t="s">
        <v>20</v>
      </c>
      <c r="E127" s="5"/>
      <c r="F127" s="10"/>
    </row>
    <row r="128" spans="1:6" ht="195" x14ac:dyDescent="0.25">
      <c r="A128" s="36" t="s">
        <v>922</v>
      </c>
      <c r="B128" s="22" t="s">
        <v>138</v>
      </c>
      <c r="C128" s="5" t="s">
        <v>924</v>
      </c>
      <c r="D128" s="5" t="s">
        <v>19</v>
      </c>
      <c r="E128" s="5" t="s">
        <v>1588</v>
      </c>
      <c r="F128" s="10"/>
    </row>
    <row r="129" spans="1:9" ht="60" x14ac:dyDescent="0.25">
      <c r="A129" s="36" t="s">
        <v>922</v>
      </c>
      <c r="B129" s="21" t="s">
        <v>141</v>
      </c>
      <c r="C129" s="5" t="s">
        <v>925</v>
      </c>
      <c r="D129" s="5" t="s">
        <v>18</v>
      </c>
      <c r="E129" s="5" t="s">
        <v>1106</v>
      </c>
      <c r="F129" s="10"/>
    </row>
    <row r="130" spans="1:9" ht="45" x14ac:dyDescent="0.25">
      <c r="A130" s="36" t="s">
        <v>922</v>
      </c>
      <c r="B130" s="20" t="s">
        <v>302</v>
      </c>
      <c r="C130" s="5" t="s">
        <v>926</v>
      </c>
      <c r="D130" s="5" t="s">
        <v>19</v>
      </c>
      <c r="E130" s="5" t="s">
        <v>1134</v>
      </c>
      <c r="F130" s="10"/>
    </row>
    <row r="131" spans="1:9" ht="60" x14ac:dyDescent="0.25">
      <c r="A131" s="36" t="s">
        <v>922</v>
      </c>
      <c r="B131" s="20" t="s">
        <v>100</v>
      </c>
      <c r="C131" s="5" t="s">
        <v>927</v>
      </c>
      <c r="D131" s="5" t="s">
        <v>18</v>
      </c>
      <c r="E131" s="5" t="s">
        <v>1587</v>
      </c>
      <c r="F131" s="10"/>
    </row>
    <row r="132" spans="1:9" ht="90" x14ac:dyDescent="0.25">
      <c r="A132" s="36" t="s">
        <v>928</v>
      </c>
      <c r="B132" s="20" t="s">
        <v>131</v>
      </c>
      <c r="C132" s="5" t="s">
        <v>929</v>
      </c>
      <c r="D132" s="5" t="s">
        <v>17</v>
      </c>
      <c r="E132" s="5" t="s">
        <v>1135</v>
      </c>
      <c r="F132" s="10" t="s">
        <v>1709</v>
      </c>
    </row>
    <row r="133" spans="1:9" ht="75" x14ac:dyDescent="0.25">
      <c r="A133" s="36" t="s">
        <v>928</v>
      </c>
      <c r="B133" s="20" t="s">
        <v>81</v>
      </c>
      <c r="C133" s="5" t="s">
        <v>930</v>
      </c>
      <c r="D133" s="5" t="s">
        <v>19</v>
      </c>
      <c r="E133" s="5" t="s">
        <v>1122</v>
      </c>
      <c r="F133" s="10"/>
    </row>
    <row r="134" spans="1:9" ht="45" x14ac:dyDescent="0.25">
      <c r="A134" s="36" t="s">
        <v>928</v>
      </c>
      <c r="B134" s="20" t="s">
        <v>213</v>
      </c>
      <c r="C134" s="5" t="s">
        <v>705</v>
      </c>
      <c r="D134" s="5" t="s">
        <v>19</v>
      </c>
      <c r="E134" s="5" t="s">
        <v>1051</v>
      </c>
      <c r="F134" s="10"/>
    </row>
    <row r="135" spans="1:9" ht="90" x14ac:dyDescent="0.25">
      <c r="A135" s="36" t="s">
        <v>928</v>
      </c>
      <c r="B135" s="20" t="s">
        <v>84</v>
      </c>
      <c r="C135" s="5" t="s">
        <v>931</v>
      </c>
      <c r="D135" s="5" t="s">
        <v>18</v>
      </c>
      <c r="E135" s="5" t="s">
        <v>1136</v>
      </c>
      <c r="F135" s="10"/>
      <c r="H135" s="45" t="s">
        <v>17</v>
      </c>
      <c r="I135" s="46"/>
    </row>
    <row r="136" spans="1:9" ht="45" x14ac:dyDescent="0.25">
      <c r="A136" s="36" t="s">
        <v>928</v>
      </c>
      <c r="B136" s="20" t="s">
        <v>245</v>
      </c>
      <c r="C136" s="5" t="s">
        <v>932</v>
      </c>
      <c r="D136" s="5" t="s">
        <v>19</v>
      </c>
      <c r="E136" s="5" t="s">
        <v>1589</v>
      </c>
      <c r="F136" s="10"/>
      <c r="H136" s="45" t="s">
        <v>20</v>
      </c>
      <c r="I136" s="46"/>
    </row>
    <row r="137" spans="1:9" ht="60" x14ac:dyDescent="0.25">
      <c r="A137" s="36" t="s">
        <v>928</v>
      </c>
      <c r="B137" s="20" t="s">
        <v>134</v>
      </c>
      <c r="C137" s="5" t="s">
        <v>933</v>
      </c>
      <c r="D137" s="5" t="s">
        <v>17</v>
      </c>
      <c r="E137" s="11" t="s">
        <v>1590</v>
      </c>
      <c r="F137" s="10"/>
      <c r="H137" s="45" t="s">
        <v>18</v>
      </c>
      <c r="I137" s="46"/>
    </row>
    <row r="138" spans="1:9" ht="45" x14ac:dyDescent="0.25">
      <c r="A138" s="36" t="s">
        <v>928</v>
      </c>
      <c r="B138" s="20" t="s">
        <v>435</v>
      </c>
      <c r="C138" s="5" t="s">
        <v>934</v>
      </c>
      <c r="D138" s="5" t="s">
        <v>19</v>
      </c>
      <c r="E138" s="5" t="s">
        <v>1589</v>
      </c>
      <c r="F138" s="10"/>
      <c r="H138" s="45" t="s">
        <v>19</v>
      </c>
      <c r="I138" s="46"/>
    </row>
    <row r="139" spans="1:9" ht="45" x14ac:dyDescent="0.25">
      <c r="A139" s="36" t="s">
        <v>928</v>
      </c>
      <c r="B139" s="20" t="s">
        <v>215</v>
      </c>
      <c r="C139" s="5" t="s">
        <v>869</v>
      </c>
      <c r="D139" s="5" t="s">
        <v>19</v>
      </c>
      <c r="E139" s="5" t="s">
        <v>1051</v>
      </c>
      <c r="F139" s="10"/>
    </row>
    <row r="140" spans="1:9" ht="45" x14ac:dyDescent="0.25">
      <c r="A140" s="36" t="s">
        <v>928</v>
      </c>
      <c r="B140" s="20" t="s">
        <v>86</v>
      </c>
      <c r="C140" s="5" t="s">
        <v>38</v>
      </c>
      <c r="D140" s="5" t="s">
        <v>20</v>
      </c>
      <c r="E140" s="5"/>
      <c r="F140" s="10"/>
    </row>
    <row r="141" spans="1:9" ht="195" x14ac:dyDescent="0.25">
      <c r="A141" s="36" t="s">
        <v>928</v>
      </c>
      <c r="B141" s="20" t="s">
        <v>138</v>
      </c>
      <c r="C141" s="5" t="s">
        <v>935</v>
      </c>
      <c r="D141" s="5" t="s">
        <v>19</v>
      </c>
      <c r="E141" s="5" t="s">
        <v>1588</v>
      </c>
      <c r="F141" s="10"/>
    </row>
    <row r="142" spans="1:9" ht="75" x14ac:dyDescent="0.25">
      <c r="A142" s="36" t="s">
        <v>928</v>
      </c>
      <c r="B142" s="20" t="s">
        <v>141</v>
      </c>
      <c r="C142" s="5" t="s">
        <v>936</v>
      </c>
      <c r="D142" s="5" t="s">
        <v>17</v>
      </c>
      <c r="E142" s="5" t="s">
        <v>1591</v>
      </c>
      <c r="F142" s="10" t="s">
        <v>1592</v>
      </c>
    </row>
    <row r="143" spans="1:9" ht="45" x14ac:dyDescent="0.25">
      <c r="A143" s="36" t="s">
        <v>928</v>
      </c>
      <c r="B143" s="20" t="s">
        <v>302</v>
      </c>
      <c r="C143" s="5" t="s">
        <v>937</v>
      </c>
      <c r="D143" s="5" t="s">
        <v>19</v>
      </c>
      <c r="E143" s="5" t="s">
        <v>1589</v>
      </c>
      <c r="F143" s="10"/>
    </row>
    <row r="144" spans="1:9" ht="75" x14ac:dyDescent="0.25">
      <c r="A144" s="36" t="s">
        <v>928</v>
      </c>
      <c r="B144" s="20" t="s">
        <v>98</v>
      </c>
      <c r="C144" s="5" t="s">
        <v>891</v>
      </c>
      <c r="D144" s="5" t="s">
        <v>19</v>
      </c>
      <c r="E144" s="5" t="s">
        <v>1122</v>
      </c>
      <c r="F144" s="10"/>
    </row>
    <row r="145" spans="1:6" ht="180" x14ac:dyDescent="0.25">
      <c r="A145" s="36" t="s">
        <v>928</v>
      </c>
      <c r="B145" s="20" t="s">
        <v>100</v>
      </c>
      <c r="C145" s="5" t="s">
        <v>938</v>
      </c>
      <c r="D145" s="5" t="s">
        <v>19</v>
      </c>
      <c r="E145" s="5" t="s">
        <v>1137</v>
      </c>
      <c r="F145" s="10" t="s">
        <v>1710</v>
      </c>
    </row>
    <row r="146" spans="1:6" ht="75" x14ac:dyDescent="0.25">
      <c r="A146" s="34" t="s">
        <v>939</v>
      </c>
      <c r="B146" s="20" t="s">
        <v>131</v>
      </c>
      <c r="C146" s="5" t="s">
        <v>940</v>
      </c>
      <c r="D146" s="5" t="s">
        <v>19</v>
      </c>
      <c r="E146" s="5" t="s">
        <v>1593</v>
      </c>
      <c r="F146" s="10"/>
    </row>
    <row r="147" spans="1:6" ht="60" x14ac:dyDescent="0.25">
      <c r="A147" s="34" t="s">
        <v>939</v>
      </c>
      <c r="B147" s="20" t="s">
        <v>78</v>
      </c>
      <c r="C147" s="5" t="s">
        <v>941</v>
      </c>
      <c r="D147" s="5" t="s">
        <v>18</v>
      </c>
      <c r="E147" s="5" t="s">
        <v>1138</v>
      </c>
      <c r="F147" s="10"/>
    </row>
    <row r="148" spans="1:6" ht="90" x14ac:dyDescent="0.25">
      <c r="A148" s="34" t="s">
        <v>939</v>
      </c>
      <c r="B148" s="20" t="s">
        <v>435</v>
      </c>
      <c r="C148" s="5" t="s">
        <v>942</v>
      </c>
      <c r="D148" s="5" t="s">
        <v>19</v>
      </c>
      <c r="E148" s="5" t="s">
        <v>1594</v>
      </c>
      <c r="F148" s="10"/>
    </row>
    <row r="149" spans="1:6" ht="45" x14ac:dyDescent="0.25">
      <c r="A149" s="34" t="s">
        <v>939</v>
      </c>
      <c r="B149" s="20" t="s">
        <v>215</v>
      </c>
      <c r="C149" s="5" t="s">
        <v>943</v>
      </c>
      <c r="D149" s="5" t="s">
        <v>19</v>
      </c>
      <c r="E149" s="5" t="s">
        <v>1051</v>
      </c>
      <c r="F149" s="10"/>
    </row>
    <row r="150" spans="1:6" ht="45" x14ac:dyDescent="0.25">
      <c r="A150" s="34" t="s">
        <v>939</v>
      </c>
      <c r="B150" s="20" t="s">
        <v>86</v>
      </c>
      <c r="C150" s="5" t="s">
        <v>38</v>
      </c>
      <c r="D150" s="5" t="s">
        <v>20</v>
      </c>
      <c r="E150" s="5"/>
      <c r="F150" s="10"/>
    </row>
    <row r="151" spans="1:6" ht="75" x14ac:dyDescent="0.25">
      <c r="A151" s="34" t="s">
        <v>939</v>
      </c>
      <c r="B151" s="20" t="s">
        <v>88</v>
      </c>
      <c r="C151" s="5" t="s">
        <v>944</v>
      </c>
      <c r="D151" s="5" t="s">
        <v>19</v>
      </c>
      <c r="E151" s="5" t="s">
        <v>1593</v>
      </c>
      <c r="F151" s="10"/>
    </row>
    <row r="152" spans="1:6" ht="75" x14ac:dyDescent="0.25">
      <c r="A152" s="34" t="s">
        <v>939</v>
      </c>
      <c r="B152" s="20" t="s">
        <v>138</v>
      </c>
      <c r="C152" s="5" t="s">
        <v>945</v>
      </c>
      <c r="D152" s="5" t="s">
        <v>19</v>
      </c>
      <c r="E152" s="5" t="s">
        <v>1593</v>
      </c>
      <c r="F152" s="10"/>
    </row>
    <row r="153" spans="1:6" ht="60" x14ac:dyDescent="0.25">
      <c r="A153" s="34" t="s">
        <v>939</v>
      </c>
      <c r="B153" s="20" t="s">
        <v>141</v>
      </c>
      <c r="C153" s="5" t="s">
        <v>946</v>
      </c>
      <c r="D153" s="5" t="s">
        <v>19</v>
      </c>
      <c r="E153" s="5" t="s">
        <v>1595</v>
      </c>
      <c r="F153" s="10" t="s">
        <v>1596</v>
      </c>
    </row>
    <row r="154" spans="1:6" ht="75" x14ac:dyDescent="0.25">
      <c r="A154" s="34" t="s">
        <v>939</v>
      </c>
      <c r="B154" s="20" t="s">
        <v>98</v>
      </c>
      <c r="C154" s="5" t="s">
        <v>891</v>
      </c>
      <c r="D154" s="5" t="s">
        <v>19</v>
      </c>
      <c r="E154" s="5" t="s">
        <v>1122</v>
      </c>
      <c r="F154" s="10"/>
    </row>
    <row r="155" spans="1:6" x14ac:dyDescent="0.25">
      <c r="A155" s="34" t="s">
        <v>947</v>
      </c>
      <c r="B155" s="20" t="s">
        <v>131</v>
      </c>
      <c r="C155" s="5" t="s">
        <v>948</v>
      </c>
      <c r="D155" s="5" t="s">
        <v>17</v>
      </c>
      <c r="E155" s="5"/>
      <c r="F155" s="10"/>
    </row>
    <row r="156" spans="1:6" ht="105" x14ac:dyDescent="0.25">
      <c r="A156" s="34" t="s">
        <v>947</v>
      </c>
      <c r="B156" s="20" t="s">
        <v>81</v>
      </c>
      <c r="C156" s="5" t="s">
        <v>949</v>
      </c>
      <c r="D156" s="5" t="s">
        <v>19</v>
      </c>
      <c r="E156" s="5" t="s">
        <v>1139</v>
      </c>
      <c r="F156" s="10"/>
    </row>
    <row r="157" spans="1:6" ht="45" x14ac:dyDescent="0.25">
      <c r="A157" s="34" t="s">
        <v>947</v>
      </c>
      <c r="B157" s="20" t="s">
        <v>213</v>
      </c>
      <c r="C157" s="5" t="s">
        <v>705</v>
      </c>
      <c r="D157" s="5" t="s">
        <v>19</v>
      </c>
      <c r="E157" s="5" t="s">
        <v>1051</v>
      </c>
      <c r="F157" s="10"/>
    </row>
    <row r="158" spans="1:6" ht="60" x14ac:dyDescent="0.25">
      <c r="A158" s="34" t="s">
        <v>947</v>
      </c>
      <c r="B158" s="20" t="s">
        <v>84</v>
      </c>
      <c r="C158" s="5" t="s">
        <v>950</v>
      </c>
      <c r="D158" s="5" t="s">
        <v>18</v>
      </c>
      <c r="E158" s="5" t="s">
        <v>1597</v>
      </c>
      <c r="F158" s="10" t="s">
        <v>1598</v>
      </c>
    </row>
    <row r="159" spans="1:6" ht="45" x14ac:dyDescent="0.25">
      <c r="A159" s="34" t="s">
        <v>947</v>
      </c>
      <c r="B159" s="20" t="s">
        <v>215</v>
      </c>
      <c r="C159" s="5" t="s">
        <v>951</v>
      </c>
      <c r="D159" s="5" t="s">
        <v>19</v>
      </c>
      <c r="E159" s="5" t="s">
        <v>1051</v>
      </c>
      <c r="F159" s="10"/>
    </row>
    <row r="160" spans="1:6" ht="45" x14ac:dyDescent="0.25">
      <c r="A160" s="34" t="s">
        <v>947</v>
      </c>
      <c r="B160" s="20" t="s">
        <v>86</v>
      </c>
      <c r="C160" s="5" t="s">
        <v>38</v>
      </c>
      <c r="D160" s="5" t="s">
        <v>20</v>
      </c>
      <c r="E160" s="5"/>
      <c r="F160" s="10"/>
    </row>
    <row r="161" spans="1:6" ht="60" x14ac:dyDescent="0.25">
      <c r="A161" s="34" t="s">
        <v>947</v>
      </c>
      <c r="B161" s="20" t="s">
        <v>88</v>
      </c>
      <c r="C161" s="5" t="s">
        <v>952</v>
      </c>
      <c r="D161" s="5" t="s">
        <v>17</v>
      </c>
      <c r="E161" s="5" t="s">
        <v>1599</v>
      </c>
      <c r="F161" s="10"/>
    </row>
    <row r="162" spans="1:6" ht="45" x14ac:dyDescent="0.25">
      <c r="A162" s="34" t="s">
        <v>947</v>
      </c>
      <c r="B162" s="20" t="s">
        <v>136</v>
      </c>
      <c r="C162" s="5" t="s">
        <v>953</v>
      </c>
      <c r="D162" s="5" t="s">
        <v>19</v>
      </c>
      <c r="E162" s="5" t="s">
        <v>1140</v>
      </c>
      <c r="F162" s="10"/>
    </row>
    <row r="163" spans="1:6" ht="75" x14ac:dyDescent="0.25">
      <c r="A163" s="34" t="s">
        <v>947</v>
      </c>
      <c r="B163" s="20" t="s">
        <v>137</v>
      </c>
      <c r="C163" s="5" t="s">
        <v>954</v>
      </c>
      <c r="D163" s="5" t="s">
        <v>19</v>
      </c>
      <c r="E163" s="5" t="s">
        <v>1141</v>
      </c>
      <c r="F163" s="10"/>
    </row>
    <row r="164" spans="1:6" ht="30" x14ac:dyDescent="0.25">
      <c r="A164" s="34" t="s">
        <v>947</v>
      </c>
      <c r="B164" s="20" t="s">
        <v>138</v>
      </c>
      <c r="C164" s="5" t="s">
        <v>955</v>
      </c>
      <c r="D164" s="5" t="s">
        <v>19</v>
      </c>
      <c r="E164" s="5" t="s">
        <v>1142</v>
      </c>
      <c r="F164" s="10"/>
    </row>
    <row r="165" spans="1:6" ht="90" x14ac:dyDescent="0.25">
      <c r="A165" s="34" t="s">
        <v>947</v>
      </c>
      <c r="B165" s="20" t="s">
        <v>141</v>
      </c>
      <c r="C165" s="5" t="s">
        <v>956</v>
      </c>
      <c r="D165" s="5" t="s">
        <v>19</v>
      </c>
      <c r="E165" s="5" t="s">
        <v>1600</v>
      </c>
      <c r="F165" s="10" t="s">
        <v>1601</v>
      </c>
    </row>
    <row r="166" spans="1:6" ht="60" x14ac:dyDescent="0.25">
      <c r="A166" s="34" t="s">
        <v>947</v>
      </c>
      <c r="B166" s="20" t="s">
        <v>95</v>
      </c>
      <c r="C166" s="5" t="s">
        <v>957</v>
      </c>
      <c r="D166" s="10" t="s">
        <v>17</v>
      </c>
      <c r="E166" s="10" t="s">
        <v>1602</v>
      </c>
      <c r="F166" s="10" t="s">
        <v>1603</v>
      </c>
    </row>
    <row r="167" spans="1:6" ht="60" x14ac:dyDescent="0.25">
      <c r="A167" s="34" t="s">
        <v>947</v>
      </c>
      <c r="B167" s="20" t="s">
        <v>96</v>
      </c>
      <c r="C167" s="5" t="s">
        <v>958</v>
      </c>
      <c r="D167" s="10" t="s">
        <v>17</v>
      </c>
      <c r="E167" s="10" t="s">
        <v>1602</v>
      </c>
      <c r="F167" s="10" t="s">
        <v>1603</v>
      </c>
    </row>
    <row r="168" spans="1:6" ht="45" x14ac:dyDescent="0.25">
      <c r="A168" s="34" t="s">
        <v>947</v>
      </c>
      <c r="B168" s="20" t="s">
        <v>99</v>
      </c>
      <c r="C168" s="5" t="s">
        <v>959</v>
      </c>
      <c r="D168" s="5" t="s">
        <v>19</v>
      </c>
      <c r="E168" s="5" t="s">
        <v>1604</v>
      </c>
      <c r="F168" s="10"/>
    </row>
    <row r="169" spans="1:6" ht="60" x14ac:dyDescent="0.25">
      <c r="A169" s="34" t="s">
        <v>960</v>
      </c>
      <c r="B169" s="20" t="s">
        <v>174</v>
      </c>
      <c r="C169" s="5" t="s">
        <v>961</v>
      </c>
      <c r="D169" s="5" t="s">
        <v>18</v>
      </c>
      <c r="E169" s="5" t="s">
        <v>1605</v>
      </c>
      <c r="F169" s="10"/>
    </row>
    <row r="170" spans="1:6" ht="120" x14ac:dyDescent="0.25">
      <c r="A170" s="34" t="s">
        <v>960</v>
      </c>
      <c r="B170" s="20" t="s">
        <v>611</v>
      </c>
      <c r="C170" s="5" t="s">
        <v>962</v>
      </c>
      <c r="D170" s="5" t="s">
        <v>17</v>
      </c>
      <c r="E170" s="5" t="s">
        <v>1606</v>
      </c>
      <c r="F170" s="10" t="s">
        <v>1607</v>
      </c>
    </row>
    <row r="171" spans="1:6" ht="45" x14ac:dyDescent="0.25">
      <c r="A171" s="34" t="s">
        <v>960</v>
      </c>
      <c r="B171" s="20" t="s">
        <v>78</v>
      </c>
      <c r="C171" s="5" t="s">
        <v>963</v>
      </c>
      <c r="D171" s="5" t="s">
        <v>19</v>
      </c>
      <c r="E171" s="5" t="s">
        <v>1143</v>
      </c>
      <c r="F171" s="10"/>
    </row>
    <row r="172" spans="1:6" ht="75" x14ac:dyDescent="0.25">
      <c r="A172" s="34" t="s">
        <v>960</v>
      </c>
      <c r="B172" s="20" t="s">
        <v>214</v>
      </c>
      <c r="C172" s="5" t="s">
        <v>964</v>
      </c>
      <c r="D172" s="5" t="s">
        <v>19</v>
      </c>
      <c r="E172" s="5" t="s">
        <v>1608</v>
      </c>
      <c r="F172" s="10"/>
    </row>
    <row r="173" spans="1:6" ht="120" x14ac:dyDescent="0.25">
      <c r="A173" s="34" t="s">
        <v>960</v>
      </c>
      <c r="B173" s="20" t="s">
        <v>134</v>
      </c>
      <c r="C173" s="5" t="s">
        <v>965</v>
      </c>
      <c r="D173" s="5" t="s">
        <v>18</v>
      </c>
      <c r="E173" s="5" t="s">
        <v>1371</v>
      </c>
      <c r="F173" s="10"/>
    </row>
    <row r="174" spans="1:6" ht="120" x14ac:dyDescent="0.25">
      <c r="A174" s="34" t="s">
        <v>960</v>
      </c>
      <c r="B174" s="20" t="s">
        <v>215</v>
      </c>
      <c r="C174" s="5" t="s">
        <v>966</v>
      </c>
      <c r="D174" s="5" t="s">
        <v>19</v>
      </c>
      <c r="E174" s="10" t="s">
        <v>1609</v>
      </c>
      <c r="F174" s="10" t="s">
        <v>1610</v>
      </c>
    </row>
    <row r="175" spans="1:6" ht="90" x14ac:dyDescent="0.25">
      <c r="A175" s="34" t="s">
        <v>960</v>
      </c>
      <c r="B175" s="20" t="s">
        <v>216</v>
      </c>
      <c r="C175" s="5" t="s">
        <v>967</v>
      </c>
      <c r="D175" s="5" t="s">
        <v>19</v>
      </c>
      <c r="E175" s="5" t="s">
        <v>1611</v>
      </c>
      <c r="F175" s="10"/>
    </row>
    <row r="176" spans="1:6" ht="75" x14ac:dyDescent="0.25">
      <c r="A176" s="34" t="s">
        <v>960</v>
      </c>
      <c r="B176" s="20" t="s">
        <v>137</v>
      </c>
      <c r="C176" s="5" t="s">
        <v>968</v>
      </c>
      <c r="D176" s="5" t="s">
        <v>19</v>
      </c>
      <c r="E176" s="5" t="s">
        <v>1612</v>
      </c>
      <c r="F176" s="10"/>
    </row>
    <row r="177" spans="1:6" ht="45" x14ac:dyDescent="0.25">
      <c r="A177" s="34" t="s">
        <v>960</v>
      </c>
      <c r="B177" s="20" t="s">
        <v>138</v>
      </c>
      <c r="C177" s="5" t="s">
        <v>13</v>
      </c>
      <c r="D177" s="5" t="s">
        <v>20</v>
      </c>
      <c r="E177" s="5"/>
      <c r="F177" s="10"/>
    </row>
    <row r="178" spans="1:6" ht="45" x14ac:dyDescent="0.25">
      <c r="A178" s="34" t="s">
        <v>960</v>
      </c>
      <c r="B178" s="20" t="s">
        <v>139</v>
      </c>
      <c r="C178" s="5" t="s">
        <v>969</v>
      </c>
      <c r="D178" s="5" t="s">
        <v>17</v>
      </c>
      <c r="E178" s="5" t="s">
        <v>1613</v>
      </c>
      <c r="F178" s="10" t="s">
        <v>1596</v>
      </c>
    </row>
    <row r="179" spans="1:6" ht="45" x14ac:dyDescent="0.25">
      <c r="A179" s="34" t="s">
        <v>960</v>
      </c>
      <c r="B179" s="20" t="s">
        <v>93</v>
      </c>
      <c r="C179" s="5" t="s">
        <v>970</v>
      </c>
      <c r="D179" s="5" t="s">
        <v>19</v>
      </c>
      <c r="E179" s="5" t="s">
        <v>1614</v>
      </c>
      <c r="F179" s="10"/>
    </row>
    <row r="180" spans="1:6" ht="240" x14ac:dyDescent="0.25">
      <c r="A180" s="34" t="s">
        <v>960</v>
      </c>
      <c r="B180" s="20" t="s">
        <v>94</v>
      </c>
      <c r="C180" s="5" t="s">
        <v>971</v>
      </c>
      <c r="D180" s="5" t="s">
        <v>19</v>
      </c>
      <c r="E180" s="5" t="s">
        <v>1144</v>
      </c>
      <c r="F180" s="10"/>
    </row>
    <row r="181" spans="1:6" ht="120" x14ac:dyDescent="0.25">
      <c r="A181" s="34" t="s">
        <v>960</v>
      </c>
      <c r="B181" s="20" t="s">
        <v>141</v>
      </c>
      <c r="C181" s="5" t="s">
        <v>972</v>
      </c>
      <c r="D181" s="5" t="s">
        <v>17</v>
      </c>
      <c r="E181" s="5" t="s">
        <v>1615</v>
      </c>
      <c r="F181" s="10" t="s">
        <v>1596</v>
      </c>
    </row>
    <row r="182" spans="1:6" ht="270" x14ac:dyDescent="0.25">
      <c r="A182" s="34" t="s">
        <v>960</v>
      </c>
      <c r="B182" s="20" t="s">
        <v>142</v>
      </c>
      <c r="C182" s="5" t="s">
        <v>973</v>
      </c>
      <c r="D182" s="5" t="s">
        <v>19</v>
      </c>
      <c r="E182" s="5" t="s">
        <v>1616</v>
      </c>
      <c r="F182" s="10"/>
    </row>
    <row r="183" spans="1:6" ht="60" x14ac:dyDescent="0.25">
      <c r="A183" s="34" t="s">
        <v>960</v>
      </c>
      <c r="B183" s="20" t="s">
        <v>95</v>
      </c>
      <c r="C183" s="5" t="s">
        <v>974</v>
      </c>
      <c r="D183" s="5" t="s">
        <v>19</v>
      </c>
      <c r="E183" s="5" t="s">
        <v>1145</v>
      </c>
      <c r="F183" s="10"/>
    </row>
    <row r="184" spans="1:6" ht="60" x14ac:dyDescent="0.25">
      <c r="A184" s="34" t="s">
        <v>960</v>
      </c>
      <c r="B184" s="20" t="s">
        <v>178</v>
      </c>
      <c r="C184" s="5" t="s">
        <v>975</v>
      </c>
      <c r="D184" s="5" t="s">
        <v>19</v>
      </c>
      <c r="E184" s="5" t="s">
        <v>1617</v>
      </c>
      <c r="F184" s="10"/>
    </row>
    <row r="185" spans="1:6" ht="60" x14ac:dyDescent="0.25">
      <c r="A185" s="34" t="s">
        <v>960</v>
      </c>
      <c r="B185" s="20" t="s">
        <v>179</v>
      </c>
      <c r="C185" s="5" t="s">
        <v>976</v>
      </c>
      <c r="D185" s="5" t="s">
        <v>17</v>
      </c>
      <c r="E185" s="5" t="s">
        <v>1146</v>
      </c>
      <c r="F185" s="10"/>
    </row>
    <row r="186" spans="1:6" ht="105" x14ac:dyDescent="0.25">
      <c r="A186" s="34" t="s">
        <v>960</v>
      </c>
      <c r="B186" s="20" t="s">
        <v>96</v>
      </c>
      <c r="C186" s="5" t="s">
        <v>977</v>
      </c>
      <c r="D186" s="5" t="s">
        <v>17</v>
      </c>
      <c r="E186" s="5" t="s">
        <v>1618</v>
      </c>
      <c r="F186" s="10"/>
    </row>
    <row r="187" spans="1:6" ht="75" x14ac:dyDescent="0.25">
      <c r="A187" s="34" t="s">
        <v>960</v>
      </c>
      <c r="B187" s="20" t="s">
        <v>302</v>
      </c>
      <c r="C187" s="5" t="s">
        <v>978</v>
      </c>
      <c r="D187" s="5" t="s">
        <v>19</v>
      </c>
      <c r="E187" s="5" t="s">
        <v>1619</v>
      </c>
      <c r="F187" s="10"/>
    </row>
    <row r="188" spans="1:6" ht="45" x14ac:dyDescent="0.25">
      <c r="A188" s="34" t="s">
        <v>960</v>
      </c>
      <c r="B188" s="20" t="s">
        <v>845</v>
      </c>
      <c r="C188" s="5" t="s">
        <v>979</v>
      </c>
      <c r="D188" s="5" t="s">
        <v>20</v>
      </c>
      <c r="E188" s="5"/>
      <c r="F188" s="10"/>
    </row>
    <row r="189" spans="1:6" ht="195" x14ac:dyDescent="0.25">
      <c r="A189" s="34" t="s">
        <v>960</v>
      </c>
      <c r="B189" s="20" t="s">
        <v>100</v>
      </c>
      <c r="C189" s="5" t="s">
        <v>980</v>
      </c>
      <c r="D189" s="5" t="s">
        <v>17</v>
      </c>
      <c r="E189" s="5" t="s">
        <v>1620</v>
      </c>
      <c r="F189" s="10" t="s">
        <v>1621</v>
      </c>
    </row>
    <row r="190" spans="1:6" x14ac:dyDescent="0.25">
      <c r="D190" s="38"/>
    </row>
    <row r="191" spans="1:6" x14ac:dyDescent="0.25">
      <c r="D191" s="38"/>
    </row>
    <row r="192" spans="1:6" x14ac:dyDescent="0.25">
      <c r="D192" s="38"/>
    </row>
    <row r="193" spans="4:4" x14ac:dyDescent="0.25">
      <c r="D193" s="38"/>
    </row>
    <row r="194" spans="4:4" x14ac:dyDescent="0.25">
      <c r="D194" s="38"/>
    </row>
    <row r="195" spans="4:4" x14ac:dyDescent="0.25">
      <c r="D195" s="38"/>
    </row>
    <row r="196" spans="4:4" x14ac:dyDescent="0.25">
      <c r="D196" s="38"/>
    </row>
    <row r="197" spans="4:4" x14ac:dyDescent="0.25">
      <c r="D197" s="38"/>
    </row>
    <row r="198" spans="4:4" x14ac:dyDescent="0.25">
      <c r="D198" s="38"/>
    </row>
    <row r="199" spans="4:4" x14ac:dyDescent="0.25">
      <c r="D199" s="38"/>
    </row>
    <row r="200" spans="4:4" x14ac:dyDescent="0.25">
      <c r="D200" s="38"/>
    </row>
    <row r="201" spans="4:4" x14ac:dyDescent="0.25">
      <c r="D201" s="38"/>
    </row>
    <row r="202" spans="4:4" x14ac:dyDescent="0.25">
      <c r="D202" s="38"/>
    </row>
    <row r="203" spans="4:4" x14ac:dyDescent="0.25">
      <c r="D203" s="38"/>
    </row>
    <row r="204" spans="4:4" x14ac:dyDescent="0.25">
      <c r="D204" s="38"/>
    </row>
    <row r="205" spans="4:4" x14ac:dyDescent="0.25">
      <c r="D205" s="38"/>
    </row>
    <row r="206" spans="4:4" x14ac:dyDescent="0.25">
      <c r="D206" s="38"/>
    </row>
    <row r="207" spans="4:4" x14ac:dyDescent="0.25">
      <c r="D207" s="38"/>
    </row>
    <row r="208" spans="4:4" x14ac:dyDescent="0.25">
      <c r="D208" s="38"/>
    </row>
    <row r="209" spans="4:4" x14ac:dyDescent="0.25">
      <c r="D209" s="38"/>
    </row>
    <row r="210" spans="4:4" x14ac:dyDescent="0.25">
      <c r="D210" s="38"/>
    </row>
    <row r="211" spans="4:4" x14ac:dyDescent="0.25">
      <c r="D211" s="38"/>
    </row>
    <row r="212" spans="4:4" x14ac:dyDescent="0.25">
      <c r="D212" s="38"/>
    </row>
    <row r="213" spans="4:4" x14ac:dyDescent="0.25">
      <c r="D213" s="38"/>
    </row>
    <row r="214" spans="4:4" x14ac:dyDescent="0.25">
      <c r="D214" s="38"/>
    </row>
    <row r="215" spans="4:4" x14ac:dyDescent="0.25">
      <c r="D215" s="38"/>
    </row>
    <row r="216" spans="4:4" x14ac:dyDescent="0.25">
      <c r="D216" s="38"/>
    </row>
    <row r="217" spans="4:4" x14ac:dyDescent="0.25">
      <c r="D217" s="38"/>
    </row>
    <row r="218" spans="4:4" x14ac:dyDescent="0.25">
      <c r="D218" s="38"/>
    </row>
    <row r="219" spans="4:4" x14ac:dyDescent="0.25">
      <c r="D219" s="38"/>
    </row>
    <row r="220" spans="4:4" x14ac:dyDescent="0.25">
      <c r="D220" s="38"/>
    </row>
    <row r="221" spans="4:4" x14ac:dyDescent="0.25">
      <c r="D221" s="38"/>
    </row>
    <row r="222" spans="4:4" x14ac:dyDescent="0.25">
      <c r="D222" s="38"/>
    </row>
    <row r="223" spans="4:4" x14ac:dyDescent="0.25">
      <c r="D223" s="38"/>
    </row>
    <row r="224" spans="4:4" x14ac:dyDescent="0.25">
      <c r="D224" s="38"/>
    </row>
    <row r="225" spans="4:4" x14ac:dyDescent="0.25">
      <c r="D225" s="38"/>
    </row>
    <row r="226" spans="4:4" x14ac:dyDescent="0.25">
      <c r="D226" s="38"/>
    </row>
    <row r="227" spans="4:4" x14ac:dyDescent="0.25">
      <c r="D227" s="38"/>
    </row>
    <row r="228" spans="4:4" x14ac:dyDescent="0.25">
      <c r="D228" s="38"/>
    </row>
    <row r="229" spans="4:4" x14ac:dyDescent="0.25">
      <c r="D229" s="38"/>
    </row>
    <row r="230" spans="4:4" x14ac:dyDescent="0.25">
      <c r="D230" s="38"/>
    </row>
    <row r="231" spans="4:4" x14ac:dyDescent="0.25">
      <c r="D231" s="38"/>
    </row>
    <row r="232" spans="4:4" x14ac:dyDescent="0.25">
      <c r="D232" s="38"/>
    </row>
    <row r="233" spans="4:4" x14ac:dyDescent="0.25">
      <c r="D233" s="38"/>
    </row>
    <row r="234" spans="4:4" x14ac:dyDescent="0.25">
      <c r="D234" s="38"/>
    </row>
    <row r="235" spans="4:4" x14ac:dyDescent="0.25">
      <c r="D235" s="38"/>
    </row>
    <row r="236" spans="4:4" x14ac:dyDescent="0.25">
      <c r="D236" s="38"/>
    </row>
    <row r="237" spans="4:4" x14ac:dyDescent="0.25">
      <c r="D237" s="38"/>
    </row>
    <row r="238" spans="4:4" x14ac:dyDescent="0.25">
      <c r="D238" s="38"/>
    </row>
    <row r="239" spans="4:4" x14ac:dyDescent="0.25">
      <c r="D239" s="38"/>
    </row>
    <row r="240" spans="4:4" x14ac:dyDescent="0.25">
      <c r="D240" s="38"/>
    </row>
    <row r="241" spans="4:4" x14ac:dyDescent="0.25">
      <c r="D241" s="38"/>
    </row>
    <row r="242" spans="4:4" x14ac:dyDescent="0.25">
      <c r="D242" s="38"/>
    </row>
    <row r="243" spans="4:4" x14ac:dyDescent="0.25">
      <c r="D243" s="38"/>
    </row>
    <row r="244" spans="4:4" x14ac:dyDescent="0.25">
      <c r="D244" s="38"/>
    </row>
    <row r="245" spans="4:4" x14ac:dyDescent="0.25">
      <c r="D245" s="38"/>
    </row>
    <row r="246" spans="4:4" x14ac:dyDescent="0.25">
      <c r="D246" s="38"/>
    </row>
    <row r="247" spans="4:4" x14ac:dyDescent="0.25">
      <c r="D247" s="38"/>
    </row>
    <row r="248" spans="4:4" x14ac:dyDescent="0.25">
      <c r="D248" s="38"/>
    </row>
    <row r="249" spans="4:4" x14ac:dyDescent="0.25">
      <c r="D249" s="38"/>
    </row>
    <row r="250" spans="4:4" x14ac:dyDescent="0.25">
      <c r="D250" s="38"/>
    </row>
    <row r="251" spans="4:4" x14ac:dyDescent="0.25">
      <c r="D251" s="38"/>
    </row>
    <row r="252" spans="4:4" x14ac:dyDescent="0.25">
      <c r="D252" s="38"/>
    </row>
    <row r="253" spans="4:4" x14ac:dyDescent="0.25">
      <c r="D253" s="38"/>
    </row>
    <row r="254" spans="4:4" x14ac:dyDescent="0.25">
      <c r="D254" s="38"/>
    </row>
    <row r="255" spans="4:4" x14ac:dyDescent="0.25">
      <c r="D255" s="38"/>
    </row>
    <row r="256" spans="4:4" x14ac:dyDescent="0.25">
      <c r="D256" s="38"/>
    </row>
    <row r="257" spans="4:4" x14ac:dyDescent="0.25">
      <c r="D257" s="38"/>
    </row>
    <row r="258" spans="4:4" x14ac:dyDescent="0.25">
      <c r="D258" s="38"/>
    </row>
    <row r="259" spans="4:4" x14ac:dyDescent="0.25">
      <c r="D259" s="38"/>
    </row>
  </sheetData>
  <sortState xmlns:xlrd2="http://schemas.microsoft.com/office/spreadsheetml/2017/richdata2" ref="A2:J150">
    <sortCondition ref="A2:A150"/>
  </sortState>
  <phoneticPr fontId="6" type="noConversion"/>
  <dataValidations count="2">
    <dataValidation type="list" allowBlank="1" showInputMessage="1" showErrorMessage="1" sqref="D2:D189" xr:uid="{2EB54CB4-4A8D-4A2C-A916-E43B4DECD218}">
      <formula1>$H$135:$H$138</formula1>
    </dataValidation>
    <dataValidation type="list" allowBlank="1" showInputMessage="1" showErrorMessage="1" sqref="D190:D259" xr:uid="{00000000-0002-0000-0300-000000000000}">
      <formula1>$I$135:$I$138</formula1>
    </dataValidation>
  </dataValidation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J39"/>
  <sheetViews>
    <sheetView tabSelected="1" topLeftCell="A16" zoomScaleNormal="100" zoomScaleSheetLayoutView="100" workbookViewId="0">
      <selection activeCell="E38" sqref="E38"/>
    </sheetView>
  </sheetViews>
  <sheetFormatPr defaultRowHeight="15" x14ac:dyDescent="0.25"/>
  <cols>
    <col min="1" max="1" width="6.85546875" style="37" customWidth="1"/>
    <col min="2" max="2" width="6.42578125" style="28" customWidth="1"/>
    <col min="3" max="3" width="49.42578125" style="13" customWidth="1"/>
    <col min="4" max="4" width="12.28515625" style="37" customWidth="1"/>
    <col min="5" max="5" width="28.140625" style="1" customWidth="1"/>
    <col min="6" max="6" width="21.5703125" style="1" customWidth="1"/>
    <col min="8" max="8" width="25.5703125" customWidth="1"/>
  </cols>
  <sheetData>
    <row r="1" spans="1:10" x14ac:dyDescent="0.25">
      <c r="A1" s="33" t="s">
        <v>6</v>
      </c>
      <c r="B1" s="32" t="s">
        <v>0</v>
      </c>
      <c r="C1" s="2" t="s">
        <v>22</v>
      </c>
      <c r="D1" s="41" t="s">
        <v>981</v>
      </c>
      <c r="E1" s="12" t="s">
        <v>15</v>
      </c>
      <c r="F1" s="12" t="s">
        <v>982</v>
      </c>
    </row>
    <row r="2" spans="1:10" ht="60" x14ac:dyDescent="0.25">
      <c r="A2" s="36" t="s">
        <v>1020</v>
      </c>
      <c r="B2" s="21" t="s">
        <v>131</v>
      </c>
      <c r="C2" s="9" t="s">
        <v>983</v>
      </c>
      <c r="D2" s="42" t="s">
        <v>20</v>
      </c>
      <c r="E2" s="5"/>
      <c r="F2" s="5"/>
      <c r="H2" s="40"/>
    </row>
    <row r="3" spans="1:10" ht="240" x14ac:dyDescent="0.25">
      <c r="A3" s="36" t="s">
        <v>1020</v>
      </c>
      <c r="B3" s="21" t="s">
        <v>434</v>
      </c>
      <c r="C3" s="9" t="s">
        <v>984</v>
      </c>
      <c r="D3" s="42" t="s">
        <v>20</v>
      </c>
      <c r="E3" s="5"/>
      <c r="F3" s="5"/>
      <c r="H3" s="40"/>
    </row>
    <row r="4" spans="1:10" ht="75" x14ac:dyDescent="0.25">
      <c r="A4" s="36" t="s">
        <v>1020</v>
      </c>
      <c r="B4" s="21" t="s">
        <v>611</v>
      </c>
      <c r="C4" s="9" t="s">
        <v>985</v>
      </c>
      <c r="D4" s="42" t="s">
        <v>17</v>
      </c>
      <c r="E4" s="5" t="s">
        <v>1023</v>
      </c>
      <c r="F4" s="5" t="s">
        <v>1022</v>
      </c>
      <c r="H4" s="40"/>
    </row>
    <row r="5" spans="1:10" ht="45" x14ac:dyDescent="0.25">
      <c r="A5" s="36" t="s">
        <v>1020</v>
      </c>
      <c r="B5" s="21" t="s">
        <v>1021</v>
      </c>
      <c r="C5" s="9" t="s">
        <v>986</v>
      </c>
      <c r="D5" s="42" t="s">
        <v>19</v>
      </c>
      <c r="E5" s="5" t="s">
        <v>1024</v>
      </c>
      <c r="F5" s="5"/>
      <c r="H5" s="40"/>
    </row>
    <row r="6" spans="1:10" ht="75" x14ac:dyDescent="0.25">
      <c r="A6" s="36" t="s">
        <v>1020</v>
      </c>
      <c r="B6" s="21" t="s">
        <v>132</v>
      </c>
      <c r="C6" s="9" t="s">
        <v>987</v>
      </c>
      <c r="D6" s="42" t="s">
        <v>20</v>
      </c>
      <c r="E6" s="5"/>
      <c r="F6" s="5"/>
    </row>
    <row r="7" spans="1:10" ht="30" x14ac:dyDescent="0.25">
      <c r="A7" s="36" t="s">
        <v>1020</v>
      </c>
      <c r="B7" s="21" t="s">
        <v>83</v>
      </c>
      <c r="C7" s="9" t="s">
        <v>988</v>
      </c>
      <c r="D7" s="42" t="s">
        <v>20</v>
      </c>
      <c r="E7" s="5"/>
      <c r="F7" s="5"/>
      <c r="J7" t="s">
        <v>17</v>
      </c>
    </row>
    <row r="8" spans="1:10" ht="135" x14ac:dyDescent="0.25">
      <c r="A8" s="36" t="s">
        <v>1020</v>
      </c>
      <c r="B8" s="21" t="s">
        <v>176</v>
      </c>
      <c r="C8" s="9" t="s">
        <v>989</v>
      </c>
      <c r="D8" s="42" t="s">
        <v>19</v>
      </c>
      <c r="E8" s="5" t="s">
        <v>1025</v>
      </c>
      <c r="F8" s="5"/>
      <c r="J8" t="s">
        <v>19</v>
      </c>
    </row>
    <row r="9" spans="1:10" ht="409.5" x14ac:dyDescent="0.25">
      <c r="A9" s="36" t="s">
        <v>1020</v>
      </c>
      <c r="B9" s="21" t="s">
        <v>272</v>
      </c>
      <c r="C9" s="9" t="s">
        <v>990</v>
      </c>
      <c r="D9" s="42" t="s">
        <v>19</v>
      </c>
      <c r="E9" s="5" t="s">
        <v>1622</v>
      </c>
      <c r="F9" s="5"/>
      <c r="J9" t="s">
        <v>20</v>
      </c>
    </row>
    <row r="10" spans="1:10" ht="90" x14ac:dyDescent="0.25">
      <c r="A10" s="36" t="s">
        <v>1020</v>
      </c>
      <c r="B10" s="21" t="s">
        <v>84</v>
      </c>
      <c r="C10" s="9" t="s">
        <v>991</v>
      </c>
      <c r="D10" s="42" t="s">
        <v>19</v>
      </c>
      <c r="E10" s="5" t="s">
        <v>1026</v>
      </c>
      <c r="F10" s="5"/>
      <c r="J10" t="s">
        <v>18</v>
      </c>
    </row>
    <row r="11" spans="1:10" ht="105" x14ac:dyDescent="0.25">
      <c r="A11" s="36" t="s">
        <v>1020</v>
      </c>
      <c r="B11" s="21" t="s">
        <v>214</v>
      </c>
      <c r="C11" s="9" t="s">
        <v>992</v>
      </c>
      <c r="D11" s="42" t="s">
        <v>19</v>
      </c>
      <c r="E11" s="5" t="s">
        <v>1623</v>
      </c>
      <c r="F11" s="5"/>
    </row>
    <row r="12" spans="1:10" ht="270" x14ac:dyDescent="0.25">
      <c r="A12" s="36" t="s">
        <v>1020</v>
      </c>
      <c r="B12" s="21" t="s">
        <v>134</v>
      </c>
      <c r="C12" s="43" t="s">
        <v>993</v>
      </c>
      <c r="D12" s="42" t="s">
        <v>19</v>
      </c>
      <c r="E12" s="5" t="s">
        <v>1624</v>
      </c>
      <c r="F12" s="5"/>
    </row>
    <row r="13" spans="1:10" ht="135" x14ac:dyDescent="0.25">
      <c r="A13" s="36" t="s">
        <v>1020</v>
      </c>
      <c r="B13" s="21" t="s">
        <v>435</v>
      </c>
      <c r="C13" s="43" t="s">
        <v>994</v>
      </c>
      <c r="D13" s="42" t="s">
        <v>19</v>
      </c>
      <c r="E13" s="5" t="s">
        <v>1027</v>
      </c>
      <c r="F13" s="5"/>
    </row>
    <row r="14" spans="1:10" ht="30" x14ac:dyDescent="0.25">
      <c r="A14" s="36" t="s">
        <v>1020</v>
      </c>
      <c r="B14" s="21" t="s">
        <v>86</v>
      </c>
      <c r="C14" s="9" t="s">
        <v>995</v>
      </c>
      <c r="D14" s="42" t="s">
        <v>20</v>
      </c>
      <c r="E14" s="5"/>
      <c r="F14" s="5"/>
    </row>
    <row r="15" spans="1:10" ht="150" x14ac:dyDescent="0.25">
      <c r="A15" s="36" t="s">
        <v>1020</v>
      </c>
      <c r="B15" s="21" t="s">
        <v>87</v>
      </c>
      <c r="C15" s="9" t="s">
        <v>996</v>
      </c>
      <c r="D15" s="42" t="s">
        <v>19</v>
      </c>
      <c r="E15" s="5" t="s">
        <v>1028</v>
      </c>
      <c r="F15" s="5"/>
    </row>
    <row r="16" spans="1:10" ht="90" x14ac:dyDescent="0.25">
      <c r="A16" s="36" t="s">
        <v>1020</v>
      </c>
      <c r="B16" s="21" t="s">
        <v>88</v>
      </c>
      <c r="C16" s="9" t="s">
        <v>997</v>
      </c>
      <c r="D16" s="42" t="s">
        <v>19</v>
      </c>
      <c r="E16" s="5" t="s">
        <v>1625</v>
      </c>
      <c r="F16" s="5"/>
    </row>
    <row r="17" spans="1:6" ht="375" x14ac:dyDescent="0.25">
      <c r="A17" s="36" t="s">
        <v>1020</v>
      </c>
      <c r="B17" s="21" t="s">
        <v>89</v>
      </c>
      <c r="C17" s="43" t="s">
        <v>998</v>
      </c>
      <c r="D17" s="42" t="s">
        <v>18</v>
      </c>
      <c r="E17" s="5" t="s">
        <v>1029</v>
      </c>
      <c r="F17" s="5"/>
    </row>
    <row r="18" spans="1:6" ht="90" x14ac:dyDescent="0.25">
      <c r="A18" s="36" t="s">
        <v>1020</v>
      </c>
      <c r="B18" s="21" t="s">
        <v>136</v>
      </c>
      <c r="C18" s="9" t="s">
        <v>999</v>
      </c>
      <c r="D18" s="42" t="s">
        <v>19</v>
      </c>
      <c r="E18" s="5" t="s">
        <v>1147</v>
      </c>
      <c r="F18" s="5"/>
    </row>
    <row r="19" spans="1:6" ht="60" x14ac:dyDescent="0.25">
      <c r="A19" s="36" t="s">
        <v>1020</v>
      </c>
      <c r="B19" s="21" t="s">
        <v>436</v>
      </c>
      <c r="C19" s="9" t="s">
        <v>1000</v>
      </c>
      <c r="D19" s="42" t="s">
        <v>20</v>
      </c>
      <c r="E19" s="5"/>
      <c r="F19" s="5"/>
    </row>
    <row r="20" spans="1:6" ht="285" x14ac:dyDescent="0.25">
      <c r="A20" s="36" t="s">
        <v>1020</v>
      </c>
      <c r="B20" s="21" t="s">
        <v>137</v>
      </c>
      <c r="C20" s="43" t="s">
        <v>1001</v>
      </c>
      <c r="D20" s="42" t="s">
        <v>19</v>
      </c>
      <c r="E20" s="5" t="s">
        <v>1148</v>
      </c>
      <c r="F20" s="5"/>
    </row>
    <row r="21" spans="1:6" ht="315" x14ac:dyDescent="0.25">
      <c r="A21" s="36" t="s">
        <v>1020</v>
      </c>
      <c r="B21" s="21" t="s">
        <v>90</v>
      </c>
      <c r="C21" s="42" t="s">
        <v>1002</v>
      </c>
      <c r="D21" s="42" t="s">
        <v>18</v>
      </c>
      <c r="E21" s="5" t="s">
        <v>1030</v>
      </c>
      <c r="F21" s="5"/>
    </row>
    <row r="22" spans="1:6" ht="45" x14ac:dyDescent="0.25">
      <c r="A22" s="36" t="s">
        <v>1020</v>
      </c>
      <c r="B22" s="21" t="s">
        <v>138</v>
      </c>
      <c r="C22" s="9" t="s">
        <v>1003</v>
      </c>
      <c r="D22" s="42" t="s">
        <v>19</v>
      </c>
      <c r="E22" s="5" t="s">
        <v>1031</v>
      </c>
      <c r="F22" s="5"/>
    </row>
    <row r="23" spans="1:6" ht="30" x14ac:dyDescent="0.25">
      <c r="A23" s="36" t="s">
        <v>1020</v>
      </c>
      <c r="B23" s="21" t="s">
        <v>139</v>
      </c>
      <c r="C23" s="9" t="s">
        <v>1004</v>
      </c>
      <c r="D23" s="42" t="s">
        <v>20</v>
      </c>
      <c r="E23" s="5"/>
      <c r="F23" s="5"/>
    </row>
    <row r="24" spans="1:6" ht="75" x14ac:dyDescent="0.25">
      <c r="A24" s="36" t="s">
        <v>1020</v>
      </c>
      <c r="B24" s="21" t="s">
        <v>217</v>
      </c>
      <c r="C24" s="43" t="s">
        <v>1005</v>
      </c>
      <c r="D24" s="42" t="s">
        <v>19</v>
      </c>
      <c r="E24" s="5" t="s">
        <v>1032</v>
      </c>
      <c r="F24" s="5"/>
    </row>
    <row r="25" spans="1:6" ht="105" x14ac:dyDescent="0.25">
      <c r="A25" s="36" t="s">
        <v>1020</v>
      </c>
      <c r="B25" s="21" t="s">
        <v>92</v>
      </c>
      <c r="C25" s="9" t="s">
        <v>1006</v>
      </c>
      <c r="D25" s="42" t="s">
        <v>19</v>
      </c>
      <c r="E25" s="5" t="s">
        <v>1626</v>
      </c>
      <c r="F25" s="5"/>
    </row>
    <row r="26" spans="1:6" ht="30" x14ac:dyDescent="0.25">
      <c r="A26" s="36" t="s">
        <v>1020</v>
      </c>
      <c r="B26" s="21" t="s">
        <v>93</v>
      </c>
      <c r="C26" s="9" t="s">
        <v>1007</v>
      </c>
      <c r="D26" s="42" t="s">
        <v>20</v>
      </c>
      <c r="E26" s="5"/>
      <c r="F26" s="5"/>
    </row>
    <row r="27" spans="1:6" ht="75" x14ac:dyDescent="0.25">
      <c r="A27" s="36" t="s">
        <v>1020</v>
      </c>
      <c r="B27" s="21" t="s">
        <v>95</v>
      </c>
      <c r="C27" s="43" t="s">
        <v>1008</v>
      </c>
      <c r="D27" s="42" t="s">
        <v>19</v>
      </c>
      <c r="E27" s="5" t="s">
        <v>1033</v>
      </c>
      <c r="F27" s="5"/>
    </row>
    <row r="28" spans="1:6" ht="75" x14ac:dyDescent="0.25">
      <c r="A28" s="36" t="s">
        <v>1020</v>
      </c>
      <c r="B28" s="21" t="s">
        <v>178</v>
      </c>
      <c r="C28" s="9" t="s">
        <v>1009</v>
      </c>
      <c r="D28" s="42" t="s">
        <v>19</v>
      </c>
      <c r="E28" s="5" t="s">
        <v>1034</v>
      </c>
      <c r="F28" s="5"/>
    </row>
    <row r="29" spans="1:6" ht="210" x14ac:dyDescent="0.25">
      <c r="A29" s="36" t="s">
        <v>1020</v>
      </c>
      <c r="B29" s="21" t="s">
        <v>179</v>
      </c>
      <c r="C29" s="9" t="s">
        <v>1010</v>
      </c>
      <c r="D29" s="42" t="s">
        <v>19</v>
      </c>
      <c r="E29" s="5" t="s">
        <v>1035</v>
      </c>
      <c r="F29" s="5"/>
    </row>
    <row r="30" spans="1:6" ht="195" x14ac:dyDescent="0.25">
      <c r="A30" s="36" t="s">
        <v>1020</v>
      </c>
      <c r="B30" s="21" t="s">
        <v>96</v>
      </c>
      <c r="C30" s="43" t="s">
        <v>1011</v>
      </c>
      <c r="D30" s="42" t="s">
        <v>18</v>
      </c>
      <c r="E30" s="5" t="s">
        <v>1036</v>
      </c>
      <c r="F30" s="5"/>
    </row>
    <row r="31" spans="1:6" ht="300" x14ac:dyDescent="0.25">
      <c r="A31" s="36" t="s">
        <v>1020</v>
      </c>
      <c r="B31" s="21" t="s">
        <v>878</v>
      </c>
      <c r="C31" s="9" t="s">
        <v>1012</v>
      </c>
      <c r="D31" s="42" t="s">
        <v>18</v>
      </c>
      <c r="E31" s="5" t="s">
        <v>1037</v>
      </c>
      <c r="F31" s="5"/>
    </row>
    <row r="32" spans="1:6" ht="360" x14ac:dyDescent="0.25">
      <c r="A32" s="36" t="s">
        <v>1020</v>
      </c>
      <c r="B32" s="21" t="s">
        <v>144</v>
      </c>
      <c r="C32" s="42" t="s">
        <v>1013</v>
      </c>
      <c r="D32" s="42" t="s">
        <v>19</v>
      </c>
      <c r="E32" s="5" t="s">
        <v>1038</v>
      </c>
      <c r="F32" s="5"/>
    </row>
    <row r="33" spans="1:6" ht="45" x14ac:dyDescent="0.25">
      <c r="A33" s="36" t="s">
        <v>1020</v>
      </c>
      <c r="B33" s="21" t="s">
        <v>539</v>
      </c>
      <c r="C33" s="9" t="s">
        <v>1014</v>
      </c>
      <c r="D33" s="42" t="s">
        <v>18</v>
      </c>
      <c r="E33" s="5" t="s">
        <v>1039</v>
      </c>
      <c r="F33" s="5"/>
    </row>
    <row r="34" spans="1:6" ht="165" x14ac:dyDescent="0.25">
      <c r="A34" s="36" t="s">
        <v>1020</v>
      </c>
      <c r="B34" s="21" t="s">
        <v>302</v>
      </c>
      <c r="C34" s="43" t="s">
        <v>1015</v>
      </c>
      <c r="D34" s="42" t="s">
        <v>19</v>
      </c>
      <c r="E34" s="5" t="s">
        <v>1627</v>
      </c>
      <c r="F34" s="5"/>
    </row>
    <row r="35" spans="1:6" ht="165" x14ac:dyDescent="0.25">
      <c r="A35" s="36" t="s">
        <v>1020</v>
      </c>
      <c r="B35" s="21" t="s">
        <v>403</v>
      </c>
      <c r="C35" s="9" t="s">
        <v>1016</v>
      </c>
      <c r="D35" s="42" t="s">
        <v>19</v>
      </c>
      <c r="E35" s="5" t="s">
        <v>1628</v>
      </c>
      <c r="F35" s="5"/>
    </row>
    <row r="36" spans="1:6" ht="150" x14ac:dyDescent="0.25">
      <c r="A36" s="36" t="s">
        <v>1020</v>
      </c>
      <c r="B36" s="21" t="s">
        <v>98</v>
      </c>
      <c r="C36" s="9" t="s">
        <v>1017</v>
      </c>
      <c r="D36" s="42" t="s">
        <v>17</v>
      </c>
      <c r="E36" s="5" t="s">
        <v>1629</v>
      </c>
      <c r="F36" s="5"/>
    </row>
    <row r="37" spans="1:6" ht="240" x14ac:dyDescent="0.25">
      <c r="A37" s="36" t="s">
        <v>1020</v>
      </c>
      <c r="B37" s="21" t="s">
        <v>145</v>
      </c>
      <c r="C37" s="43" t="s">
        <v>1018</v>
      </c>
      <c r="D37" s="42" t="s">
        <v>18</v>
      </c>
      <c r="E37" s="5" t="s">
        <v>1037</v>
      </c>
      <c r="F37" s="5"/>
    </row>
    <row r="38" spans="1:6" ht="210" x14ac:dyDescent="0.25">
      <c r="A38" s="36" t="s">
        <v>1020</v>
      </c>
      <c r="B38" s="21" t="s">
        <v>99</v>
      </c>
      <c r="C38" s="43" t="s">
        <v>1019</v>
      </c>
      <c r="D38" s="42" t="s">
        <v>18</v>
      </c>
      <c r="E38" s="5" t="s">
        <v>1040</v>
      </c>
      <c r="F38" s="5"/>
    </row>
    <row r="39" spans="1:6" ht="15.75" thickBot="1" x14ac:dyDescent="0.3">
      <c r="B39" s="39"/>
      <c r="C39" s="15"/>
    </row>
  </sheetData>
  <sortState xmlns:xlrd2="http://schemas.microsoft.com/office/spreadsheetml/2017/richdata2" ref="A2:F47">
    <sortCondition ref="D2:D47"/>
    <sortCondition descending="1" ref="B2:B47"/>
  </sortState>
  <dataValidations count="2">
    <dataValidation type="list" allowBlank="1" showInputMessage="1" showErrorMessage="1" sqref="H2" xr:uid="{97DC2389-99BA-4073-BB52-973E9E18D0D0}">
      <formula1>"H2:H5"</formula1>
    </dataValidation>
    <dataValidation type="list" allowBlank="1" showInputMessage="1" showErrorMessage="1" sqref="D2:D38" xr:uid="{BBD176DC-B7FB-4881-AED8-DB6DBFF39F0A}">
      <formula1>$J$7:$J$10</formula1>
    </dataValidation>
  </dataValidations>
  <pageMargins left="0.7" right="0.7" top="0.75" bottom="0.75" header="0.3" footer="0.3"/>
  <pageSetup paperSize="9" scale="98" orientation="landscape" r:id="rId1"/>
  <rowBreaks count="4" manualBreakCount="4">
    <brk id="9" max="16383" man="1"/>
    <brk id="21" max="16383" man="1"/>
    <brk id="24" max="16383" man="1"/>
    <brk id="32"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SecA_combined</vt:lpstr>
      <vt:lpstr>SecB_combined</vt:lpstr>
      <vt:lpstr>SecC_combined</vt:lpstr>
      <vt:lpstr>SecD_combined</vt:lpstr>
      <vt:lpstr>General comments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Jackie Denman</dc:creator>
  <cp:lastModifiedBy>Jackie Denman</cp:lastModifiedBy>
  <cp:lastPrinted>2016-04-06T09:06:07Z</cp:lastPrinted>
  <dcterms:created xsi:type="dcterms:W3CDTF">2016-03-30T11:55:35Z</dcterms:created>
  <dcterms:modified xsi:type="dcterms:W3CDTF">2019-06-11T14:29:15Z</dcterms:modified>
</cp:coreProperties>
</file>